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filterPrivacy="1"/>
  <xr:revisionPtr revIDLastSave="0" documentId="13_ncr:1_{84485C43-CF9F-414A-9C9F-79276620D8CA}" xr6:coauthVersionLast="36" xr6:coauthVersionMax="36" xr10:uidLastSave="{00000000-0000-0000-0000-000000000000}"/>
  <bookViews>
    <workbookView xWindow="0" yWindow="0" windowWidth="28800" windowHeight="12225" activeTab="1" xr2:uid="{00000000-000D-0000-FFFF-FFFF00000000}"/>
  </bookViews>
  <sheets>
    <sheet name="قائمة التفقد لجهات مقدمي اختبار" sheetId="10" r:id="rId1"/>
    <sheet name="مجال الاعتماد-جهات مقدمي اختبار" sheetId="11"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<sst xmlns="http://schemas.openxmlformats.org/spreadsheetml/2006/main" count="729" uniqueCount="576">
  <si>
    <t>Claus</t>
  </si>
  <si>
    <t>N/A</t>
  </si>
  <si>
    <t>C</t>
  </si>
  <si>
    <t>NC</t>
  </si>
  <si>
    <t>-</t>
  </si>
  <si>
    <t>4.2.1</t>
  </si>
  <si>
    <t>4.2.2</t>
  </si>
  <si>
    <t>4.2.3</t>
  </si>
  <si>
    <t>4.2.4</t>
  </si>
  <si>
    <t>General</t>
  </si>
  <si>
    <t>Personnel</t>
  </si>
  <si>
    <t>رأي فريق التقييم
Assessment Team opinion</t>
  </si>
  <si>
    <t>رقم الطلب/ Request No.</t>
  </si>
  <si>
    <t>نوع الطلب/ Type of Request:</t>
  </si>
  <si>
    <t>دوري / Surveillance</t>
  </si>
  <si>
    <t xml:space="preserve">توسيع مجال / Scope Extension </t>
  </si>
  <si>
    <t>تقليص مجال / Scope Reduction</t>
  </si>
  <si>
    <t>فريق التقييم/ Assessemnt Team:</t>
  </si>
  <si>
    <t>رئيس الفريق/ Team Leader:</t>
  </si>
  <si>
    <t>المقيم الفني/ Technical Assessor/s:</t>
  </si>
  <si>
    <t>الخبير الفني/ Technical Expert/s:</t>
  </si>
  <si>
    <t>ملاحظ/ Observer/s:</t>
  </si>
  <si>
    <t>تاريخ الزيارة/ Date of Assessment:</t>
  </si>
  <si>
    <t>يعبأ بواسطة فريق التقييم
To Filled by Assessemnt Team</t>
  </si>
  <si>
    <t>رقم البند للفقرة
Claus No. of Paragraph
&amp;
رقم الصفحة
Page No.</t>
  </si>
  <si>
    <t>اسم الوثيقة ورمزها (الكود)
Document Name &amp; Code</t>
  </si>
  <si>
    <t>Requirement</t>
  </si>
  <si>
    <t xml:space="preserve">مع ملاحظة أنه في حال اختلاف المجال المدخل في هذه الوثيقة عن المجال المدخل في النظام الإلكتروني؛ يعتبر المجال المدخل على النظام الالكتروني هو الأساس </t>
  </si>
  <si>
    <t>رأي المقيم</t>
  </si>
  <si>
    <t>اسم المقيم</t>
  </si>
  <si>
    <t>منح / Initial</t>
  </si>
  <si>
    <t>مقيم إداري/ Management Assessor:</t>
  </si>
  <si>
    <t>رأي المقيم/ أشخاص تم مقابلتهم</t>
  </si>
  <si>
    <t xml:space="preserve"> مبدئي / Pre- Assessment</t>
  </si>
  <si>
    <t>No
م</t>
  </si>
  <si>
    <t xml:space="preserve"> Parameter
العنصر</t>
  </si>
  <si>
    <t>Material/Product
المواد/المنتجات</t>
  </si>
  <si>
    <t>Program Name
اسم البرنامج</t>
  </si>
  <si>
    <t>4.2.5</t>
  </si>
  <si>
    <t>Confidentiality</t>
  </si>
  <si>
    <t>Improvement</t>
  </si>
  <si>
    <t>Corrective actions</t>
  </si>
  <si>
    <t xml:space="preserve"> يرجى تعبئة المجال المطلوب اعتماده بحسب المجال المدخل على النظام مع إضافة المخولين بإجراء البرنامج:</t>
  </si>
  <si>
    <t xml:space="preserve"> قائمة التفقد لجهات مقدمي اختبارات الكفاءة  ISO/IEC 17043: 2023</t>
  </si>
  <si>
    <t xml:space="preserve">Checklist For  General requirements for proficiency testing  ISO/IEC 17043:2023 </t>
  </si>
  <si>
    <t>Standard ISO/IEC 17043:2023</t>
  </si>
  <si>
    <t>General requirements</t>
  </si>
  <si>
    <t>Impartiality</t>
  </si>
  <si>
    <t>4.1.1</t>
  </si>
  <si>
    <t>4.1.2</t>
  </si>
  <si>
    <t>4.1.3</t>
  </si>
  <si>
    <t>4.1.4</t>
  </si>
  <si>
    <t>4.1.5</t>
  </si>
  <si>
    <t>4.1.6</t>
  </si>
  <si>
    <t>Structural Requirments</t>
  </si>
  <si>
    <t>a)</t>
  </si>
  <si>
    <t>b)</t>
  </si>
  <si>
    <t>c)</t>
  </si>
  <si>
    <t>d)</t>
  </si>
  <si>
    <t>e)</t>
  </si>
  <si>
    <t>Resource requirements</t>
  </si>
  <si>
    <t>6.1.1</t>
  </si>
  <si>
    <t>6.1.2</t>
  </si>
  <si>
    <t>6.1.3</t>
  </si>
  <si>
    <t>6.2.1</t>
  </si>
  <si>
    <t>6.2.2</t>
  </si>
  <si>
    <t>6.2.3</t>
  </si>
  <si>
    <t>6.2.4</t>
  </si>
  <si>
    <t>6.2.5</t>
  </si>
  <si>
    <t>6.2.6</t>
  </si>
  <si>
    <t>Plan PT schemes;</t>
  </si>
  <si>
    <t>assess data/information to determine stability and homogeneity, if applicable, as well as assigned  values and associated uncertainties of the properties or characteristics of the PT item;</t>
  </si>
  <si>
    <t xml:space="preserve"> evaluate the performance of PT participants;</t>
  </si>
  <si>
    <t xml:space="preserve"> give opinions and interpretations as well as advice to the participants;</t>
  </si>
  <si>
    <t xml:space="preserve"> review and authorize PT reports.</t>
  </si>
  <si>
    <t>6.2.7</t>
  </si>
  <si>
    <t>Facilities and environmental conditions</t>
  </si>
  <si>
    <t>6.3.1</t>
  </si>
  <si>
    <t>6.3.2</t>
  </si>
  <si>
    <t>6.3.3</t>
  </si>
  <si>
    <t>6.3.4</t>
  </si>
  <si>
    <t>6.3.5</t>
  </si>
  <si>
    <t>Externally provided products and services</t>
  </si>
  <si>
    <t>6.4.1</t>
  </si>
  <si>
    <t>6.4.2</t>
  </si>
  <si>
    <t>the design and planning of PT schemes;</t>
  </si>
  <si>
    <t>the evaluation of performance;</t>
  </si>
  <si>
    <t>the authorization of reports.</t>
  </si>
  <si>
    <t>6.4.3</t>
  </si>
  <si>
    <t>6.4.4</t>
  </si>
  <si>
    <t>6.4.5</t>
  </si>
  <si>
    <t>6.4.6</t>
  </si>
  <si>
    <t>Process requirements</t>
  </si>
  <si>
    <t xml:space="preserve"> Establishing, contracting and communicating the PT scheme objectives</t>
  </si>
  <si>
    <t xml:space="preserve"> Review of requests, tenders and contracts</t>
  </si>
  <si>
    <t>7.1.1</t>
  </si>
  <si>
    <t>7.1.1.1</t>
  </si>
  <si>
    <t>7.1.1.2</t>
  </si>
  <si>
    <t>7.1.1.3</t>
  </si>
  <si>
    <t>7.1.1.4</t>
  </si>
  <si>
    <t>7.1.1.5</t>
  </si>
  <si>
    <t xml:space="preserve"> PT scheme communication</t>
  </si>
  <si>
    <t>7.1.2</t>
  </si>
  <si>
    <t>7.1.2.1</t>
  </si>
  <si>
    <t>7.1.2.2</t>
  </si>
  <si>
    <t>7.1.2.3</t>
  </si>
  <si>
    <t>7.1.2.4</t>
  </si>
  <si>
    <t>f)</t>
  </si>
  <si>
    <t>g)</t>
  </si>
  <si>
    <t>any fees for participation;</t>
  </si>
  <si>
    <t>details of how to apply</t>
  </si>
  <si>
    <t>Design and planning of a PT scheme</t>
  </si>
  <si>
    <t>7.2.1</t>
  </si>
  <si>
    <t>7.2.1.1</t>
  </si>
  <si>
    <t>7.2.1.2</t>
  </si>
  <si>
    <t>7.2.1.3</t>
  </si>
  <si>
    <t>h)</t>
  </si>
  <si>
    <t>i)</t>
  </si>
  <si>
    <t>j)</t>
  </si>
  <si>
    <t>k)</t>
  </si>
  <si>
    <t>l)</t>
  </si>
  <si>
    <t>m)</t>
  </si>
  <si>
    <t>n)</t>
  </si>
  <si>
    <t>o)</t>
  </si>
  <si>
    <t>p)</t>
  </si>
  <si>
    <t>q)</t>
  </si>
  <si>
    <t>r)</t>
  </si>
  <si>
    <t>s)</t>
  </si>
  <si>
    <t>t)</t>
  </si>
  <si>
    <t>u)</t>
  </si>
  <si>
    <t>7.2.2</t>
  </si>
  <si>
    <t>Statistical design</t>
  </si>
  <si>
    <t>7.2.2.1</t>
  </si>
  <si>
    <t>7.2.2.2</t>
  </si>
  <si>
    <t>7.2.2.3</t>
  </si>
  <si>
    <t>7.2.3</t>
  </si>
  <si>
    <t xml:space="preserve"> Determination of assigned values</t>
  </si>
  <si>
    <t>7.2.3.1</t>
  </si>
  <si>
    <t>7.2.3.2</t>
  </si>
  <si>
    <t>7.2.3.3</t>
  </si>
  <si>
    <t>7.2.3.4</t>
  </si>
  <si>
    <t>7.2.3.5</t>
  </si>
  <si>
    <t>7.3.1</t>
  </si>
  <si>
    <t xml:space="preserve"> Production and distribution of PT items</t>
  </si>
  <si>
    <t>Production of PT items</t>
  </si>
  <si>
    <t>7.3.1.1</t>
  </si>
  <si>
    <t>7.3.1.2</t>
  </si>
  <si>
    <t>7.3.1.3</t>
  </si>
  <si>
    <t>Homogeneity and stability assessment of PT items</t>
  </si>
  <si>
    <t>7.3.2</t>
  </si>
  <si>
    <t>7.3.2.1</t>
  </si>
  <si>
    <t>7.3.2.2</t>
  </si>
  <si>
    <t>7.3.2.3</t>
  </si>
  <si>
    <t>7.3.2.4</t>
  </si>
  <si>
    <t>7.3.2.5</t>
  </si>
  <si>
    <t>7.3.2.6</t>
  </si>
  <si>
    <t>7.3.3</t>
  </si>
  <si>
    <t>Handling and storage of PT items</t>
  </si>
  <si>
    <t>7.3.3.1</t>
  </si>
  <si>
    <t>7.3.3.2</t>
  </si>
  <si>
    <t>7.3.3.3</t>
  </si>
  <si>
    <t>7.3.3.4</t>
  </si>
  <si>
    <t>7.3.4</t>
  </si>
  <si>
    <t>7.3.4.1</t>
  </si>
  <si>
    <t>7.3.4.2</t>
  </si>
  <si>
    <t>7.3.4.3</t>
  </si>
  <si>
    <t>7.3.4.4</t>
  </si>
  <si>
    <t>7.3.4.5</t>
  </si>
  <si>
    <t>7.3.5</t>
  </si>
  <si>
    <t xml:space="preserve"> Instructions for participants</t>
  </si>
  <si>
    <t>7.3.5.1</t>
  </si>
  <si>
    <t>7.3.5.2</t>
  </si>
  <si>
    <t xml:space="preserve"> Evaluation and reporting of PT scheme results</t>
  </si>
  <si>
    <t>7.4.1</t>
  </si>
  <si>
    <t>Data analysis</t>
  </si>
  <si>
    <t>7.4.1.1</t>
  </si>
  <si>
    <t>7.4.1.2</t>
  </si>
  <si>
    <t>7.4.1.3</t>
  </si>
  <si>
    <t>7.4.1.4</t>
  </si>
  <si>
    <t>7.4.1.5</t>
  </si>
  <si>
    <t>7.4.1.6</t>
  </si>
  <si>
    <t xml:space="preserve"> Evaluation of performance</t>
  </si>
  <si>
    <t>7.4.2</t>
  </si>
  <si>
    <t>7.4.2.1</t>
  </si>
  <si>
    <t>7.4.2.2</t>
  </si>
  <si>
    <t>7.4.3</t>
  </si>
  <si>
    <t>PT reports</t>
  </si>
  <si>
    <t>7.4.3.3</t>
  </si>
  <si>
    <t>7.4.3.4</t>
  </si>
  <si>
    <t>7.4.3.5</t>
  </si>
  <si>
    <t>7.4.3.6</t>
  </si>
  <si>
    <t>7.4.3.7</t>
  </si>
  <si>
    <t>7.4.3.1</t>
  </si>
  <si>
    <t>7.4.3.2</t>
  </si>
  <si>
    <t xml:space="preserve"> Control of the PT scheme process</t>
  </si>
  <si>
    <t xml:space="preserve"> Technical records</t>
  </si>
  <si>
    <t>7.5.1</t>
  </si>
  <si>
    <t xml:space="preserve"> Data used to verify the PT items, instructions to participants, the original responses of participants and any other information included in reports shall be recorded at the time they are made and shall be identifiable with the specific task</t>
  </si>
  <si>
    <t>7.5.1.1</t>
  </si>
  <si>
    <t>7.5.1.2</t>
  </si>
  <si>
    <t>7.5.1.3</t>
  </si>
  <si>
    <t xml:space="preserve"> Control of data and information management</t>
  </si>
  <si>
    <t>7.5.2</t>
  </si>
  <si>
    <t>7.5.2.1</t>
  </si>
  <si>
    <t>7.5.2.4</t>
  </si>
  <si>
    <t>7.5.2.5</t>
  </si>
  <si>
    <t>7.5.2.6</t>
  </si>
  <si>
    <t>7.5.2.2</t>
  </si>
  <si>
    <t>7.5.2.3</t>
  </si>
  <si>
    <t>7.5.3</t>
  </si>
  <si>
    <t xml:space="preserve"> Surveillance of the processes</t>
  </si>
  <si>
    <t>7.5.4</t>
  </si>
  <si>
    <t xml:space="preserve"> Nonconforming work</t>
  </si>
  <si>
    <t>7.5.4.1</t>
  </si>
  <si>
    <t>7.5.4.2</t>
  </si>
  <si>
    <t>7.5.4.3</t>
  </si>
  <si>
    <t xml:space="preserve"> Handling of complaints</t>
  </si>
  <si>
    <t>7.6.1</t>
  </si>
  <si>
    <t>7.6.2</t>
  </si>
  <si>
    <t>7.6.3</t>
  </si>
  <si>
    <t>7.6.4</t>
  </si>
  <si>
    <t>7.6.5</t>
  </si>
  <si>
    <t>7.6.6</t>
  </si>
  <si>
    <t>7.6.7</t>
  </si>
  <si>
    <t>7.6.8</t>
  </si>
  <si>
    <t>7.6.9</t>
  </si>
  <si>
    <t xml:space="preserve"> Handling of appeals</t>
  </si>
  <si>
    <t>7.7.1</t>
  </si>
  <si>
    <t>7.7.2</t>
  </si>
  <si>
    <t>7.7.3</t>
  </si>
  <si>
    <t>7.7.4</t>
  </si>
  <si>
    <t>7.7.5</t>
  </si>
  <si>
    <t>7.7.6</t>
  </si>
  <si>
    <t>7.7.7</t>
  </si>
  <si>
    <t xml:space="preserve">  </t>
  </si>
  <si>
    <t>Management requirements</t>
  </si>
  <si>
    <t xml:space="preserve"> General requirements</t>
  </si>
  <si>
    <t>8.1.1</t>
  </si>
  <si>
    <t>8.1.2</t>
  </si>
  <si>
    <t>8.1.4</t>
  </si>
  <si>
    <t xml:space="preserve"> Management system documentation</t>
  </si>
  <si>
    <t xml:space="preserve"> Control of management system documents</t>
  </si>
  <si>
    <t>8.3.1</t>
  </si>
  <si>
    <t>8.3.2</t>
  </si>
  <si>
    <t xml:space="preserve"> Control of records</t>
  </si>
  <si>
    <t>8.4.1</t>
  </si>
  <si>
    <t>8.4.2</t>
  </si>
  <si>
    <t>8.4.5</t>
  </si>
  <si>
    <t xml:space="preserve"> Actions to address risks and opportunities</t>
  </si>
  <si>
    <t>8.5.2</t>
  </si>
  <si>
    <t>8.5.1</t>
  </si>
  <si>
    <t>8.5.3</t>
  </si>
  <si>
    <t>8.6.1</t>
  </si>
  <si>
    <t>8.6.2</t>
  </si>
  <si>
    <t>8.7.1</t>
  </si>
  <si>
    <t>8.7.3</t>
  </si>
  <si>
    <t>8.7.2</t>
  </si>
  <si>
    <t xml:space="preserve"> Internal audits</t>
  </si>
  <si>
    <t>8.8.1</t>
  </si>
  <si>
    <t>8.8.2</t>
  </si>
  <si>
    <t xml:space="preserve"> Management reviews</t>
  </si>
  <si>
    <t>Fulfilment of objectives?</t>
  </si>
  <si>
    <t>Suitability of policies and procedures?</t>
  </si>
  <si>
    <t>Status of actions from previous management reviews?</t>
  </si>
  <si>
    <t>Outcome of recent internal audits?</t>
  </si>
  <si>
    <t>Corrective actions?</t>
  </si>
  <si>
    <t>Assessments by external bodies?</t>
  </si>
  <si>
    <t>Effectiveness of any implemented improvements?</t>
  </si>
  <si>
    <t>Adequacy of resources?</t>
  </si>
  <si>
    <t>Results of risk identification?</t>
  </si>
  <si>
    <t>Other relevant factors, such as monitoring activities and training?</t>
  </si>
  <si>
    <t>8.9.3</t>
  </si>
  <si>
    <t>The effectiveness of the management system and its processes?</t>
  </si>
  <si>
    <t>Provision of required resources?</t>
  </si>
  <si>
    <t>Any need for change?</t>
  </si>
  <si>
    <t>Changes in the volume and type of the work or in the range of PT activities?</t>
  </si>
  <si>
    <t>Customer, participent and personnel feedback?</t>
  </si>
  <si>
    <t>Complaints &amp; appeals?</t>
  </si>
  <si>
    <t>outcomes of the surveillance of the processes?</t>
  </si>
  <si>
    <t xml:space="preserve">اسم الجهة المقدمة لاختبار ات الكفاءة/ PTP Name: </t>
  </si>
  <si>
    <t>يعبأ بواسطة الجهة المقدمة لاختبارات الكفاءة
To Filled by PTP</t>
  </si>
  <si>
    <r>
      <t xml:space="preserve"> </t>
    </r>
    <r>
      <rPr>
        <b/>
        <u/>
        <sz val="9"/>
        <rFont val="Sakkal Majalla"/>
      </rPr>
      <t>Does</t>
    </r>
    <r>
      <rPr>
        <sz val="9"/>
        <rFont val="Sakkal Majalla"/>
      </rPr>
      <t xml:space="preserve"> PT activities  undertaken impartially?</t>
    </r>
  </si>
  <si>
    <t xml:space="preserve"> The PTP shall ensure that technical records for each PT activity contain the results, reports and sufficient information to facilitate, if possible, identification of factors affecting the PT performance evaluation and its associated characteristics and enable the repetition of the PT activity under conditions as close as possible to the original. The technical records shall include the date and the identity of personnel responsible for each PT activity and for checking data and results</t>
  </si>
  <si>
    <t xml:space="preserve"> The PTP shall ensure that amendments to technical records can be tracked to previous versions or to original information submitted by participants. Both the original and amended data and files shall be retained, including the date of alteration, an indication of the altered aspects and the personnel responsible for the alterations.</t>
  </si>
  <si>
    <t>Changes in internal and external issues that are relevant to the PTP?</t>
  </si>
  <si>
    <r>
      <t xml:space="preserve"> </t>
    </r>
    <r>
      <rPr>
        <b/>
        <u/>
        <sz val="9"/>
        <rFont val="Sakkal Majalla"/>
      </rPr>
      <t>Does</t>
    </r>
    <r>
      <rPr>
        <sz val="9"/>
        <rFont val="Sakkal Majalla"/>
      </rPr>
      <t xml:space="preserve"> PTP structured and managed so as to safeguard impartiality?</t>
    </r>
  </si>
  <si>
    <r>
      <rPr>
        <b/>
        <u/>
        <sz val="9"/>
        <rFont val="Sakkal Majalla"/>
      </rPr>
      <t xml:space="preserve">Is </t>
    </r>
    <r>
      <rPr>
        <sz val="9"/>
        <rFont val="Sakkal Majalla"/>
      </rPr>
      <t xml:space="preserve">the PTP responsible for the impartiality of its PT activities and </t>
    </r>
    <r>
      <rPr>
        <b/>
        <u/>
        <sz val="9"/>
        <rFont val="Sakkal Majalla"/>
      </rPr>
      <t>is not allow</t>
    </r>
    <r>
      <rPr>
        <sz val="9"/>
        <rFont val="Sakkal Majalla"/>
      </rPr>
      <t xml:space="preserve"> commercial, financial or other pressures to compromise its impartiality?</t>
    </r>
  </si>
  <si>
    <r>
      <t xml:space="preserve"> </t>
    </r>
    <r>
      <rPr>
        <b/>
        <u/>
        <sz val="9"/>
        <rFont val="Sakkal Majalla"/>
      </rPr>
      <t>Does</t>
    </r>
    <r>
      <rPr>
        <sz val="9"/>
        <rFont val="Sakkal Majalla"/>
      </rPr>
      <t xml:space="preserve"> PTP activities and relationships are monitored to identify threats to its impartiality? </t>
    </r>
    <r>
      <rPr>
        <b/>
        <u/>
        <sz val="9"/>
        <rFont val="Sakkal Majalla"/>
      </rPr>
      <t>Does</t>
    </r>
    <r>
      <rPr>
        <sz val="9"/>
        <rFont val="Sakkal Majalla"/>
      </rPr>
      <t xml:space="preserve">  it include the relationships of its personnel?</t>
    </r>
  </si>
  <si>
    <r>
      <t xml:space="preserve">If a threat to impartiality is identified, </t>
    </r>
    <r>
      <rPr>
        <b/>
        <u/>
        <sz val="9"/>
        <rFont val="Sakkal Majalla"/>
      </rPr>
      <t>Does</t>
    </r>
    <r>
      <rPr>
        <sz val="9"/>
        <rFont val="Sakkal Majalla"/>
      </rPr>
      <t xml:space="preserve"> its effect eliminated or minimized so that the impartiality is not compromised?</t>
    </r>
  </si>
  <si>
    <r>
      <rPr>
        <b/>
        <u/>
        <sz val="9"/>
        <rFont val="Sakkal Majalla"/>
      </rPr>
      <t>Does</t>
    </r>
    <r>
      <rPr>
        <sz val="9"/>
        <rFont val="Sakkal Majalla"/>
      </rPr>
      <t xml:space="preserve"> the PTP have top management commitment to impartiality?</t>
    </r>
  </si>
  <si>
    <r>
      <rPr>
        <b/>
        <u/>
        <sz val="9"/>
        <rFont val="Sakkal Majalla"/>
      </rPr>
      <t>Does</t>
    </r>
    <r>
      <rPr>
        <sz val="9"/>
        <rFont val="Sakkal Majalla"/>
      </rPr>
      <t xml:space="preserve"> the PTP responsible, through legally enforceable agreements, for the management of all information obtained or created during the performance of PT activities? </t>
    </r>
    <r>
      <rPr>
        <b/>
        <u/>
        <sz val="9"/>
        <rFont val="Sakkal Majalla"/>
      </rPr>
      <t xml:space="preserve">Does </t>
    </r>
    <r>
      <rPr>
        <sz val="9"/>
        <rFont val="Sakkal Majalla"/>
      </rPr>
      <t xml:space="preserve">the PTP inform the client in advance of the information it intends to place in the public domain? </t>
    </r>
  </si>
  <si>
    <r>
      <t xml:space="preserve">When the PTP is required by law or authorized by contractual arrangements to release confidential information, </t>
    </r>
    <r>
      <rPr>
        <b/>
        <u/>
        <sz val="9"/>
        <rFont val="Sakkal Majalla"/>
      </rPr>
      <t>Does</t>
    </r>
    <r>
      <rPr>
        <sz val="9"/>
        <rFont val="Sakkal Majalla"/>
      </rPr>
      <t xml:space="preserve"> the client concerned notified of the information released?</t>
    </r>
  </si>
  <si>
    <r>
      <rPr>
        <b/>
        <u/>
        <sz val="9"/>
        <rFont val="Sakkal Majalla"/>
      </rPr>
      <t>Does</t>
    </r>
    <r>
      <rPr>
        <sz val="9"/>
        <rFont val="Sakkal Majalla"/>
      </rPr>
      <t xml:space="preserve"> the Information about the participant or customer from a source other than the participant or customer is kept confidential by the PTP? </t>
    </r>
  </si>
  <si>
    <r>
      <t xml:space="preserve"> </t>
    </r>
    <r>
      <rPr>
        <b/>
        <u/>
        <sz val="9"/>
        <rFont val="Sakkal Majalla"/>
      </rPr>
      <t>Do</t>
    </r>
    <r>
      <rPr>
        <sz val="9"/>
        <rFont val="Sakkal Majalla"/>
      </rPr>
      <t xml:space="preserve"> the personnel, including any committee members, contractors, personnel of external bodies, or persons acting on the PTP’s behalf,  keep confidential all information obtained or created during the performance of the PT activities?</t>
    </r>
  </si>
  <si>
    <r>
      <rPr>
        <b/>
        <u/>
        <sz val="9"/>
        <rFont val="Sakkal Majalla"/>
      </rPr>
      <t>Does</t>
    </r>
    <r>
      <rPr>
        <sz val="9"/>
        <rFont val="Sakkal Majalla"/>
      </rPr>
      <t xml:space="preserve"> the PTP a legal entity, or a defined part of a legal entity, that is legally responsible for its PT activities?</t>
    </r>
  </si>
  <si>
    <r>
      <rPr>
        <b/>
        <u/>
        <sz val="9"/>
        <rFont val="Sakkal Majalla"/>
      </rPr>
      <t>Does</t>
    </r>
    <r>
      <rPr>
        <sz val="9"/>
        <rFont val="Sakkal Majalla"/>
      </rPr>
      <t xml:space="preserve"> the identity of the participants in a PT scheme is confidential and known only to persons involved in the operation of the PT scheme, unless the participant or the customer waives confidentiality?</t>
    </r>
  </si>
  <si>
    <r>
      <t xml:space="preserve"> </t>
    </r>
    <r>
      <rPr>
        <b/>
        <u/>
        <sz val="9"/>
        <rFont val="Sakkal Majalla"/>
      </rPr>
      <t>Does</t>
    </r>
    <r>
      <rPr>
        <sz val="9"/>
        <rFont val="Sakkal Majalla"/>
      </rPr>
      <t xml:space="preserve"> the PTP identify management that has overall responsibility for the PT activities?</t>
    </r>
  </si>
  <si>
    <r>
      <t xml:space="preserve"> </t>
    </r>
    <r>
      <rPr>
        <b/>
        <u/>
        <sz val="9"/>
        <rFont val="Sakkal Majalla"/>
      </rPr>
      <t>Does</t>
    </r>
    <r>
      <rPr>
        <sz val="9"/>
        <rFont val="Sakkal Majalla"/>
      </rPr>
      <t xml:space="preserve"> the PTP:</t>
    </r>
  </si>
  <si>
    <t>define its organization and management structure, its place in any parent organization and the relationships between the management, technical operations and support services?</t>
  </si>
  <si>
    <t>document its procedures to the extent necessary to ensure the consistent application and validity of its PT activities?</t>
  </si>
  <si>
    <t xml:space="preserve"> have personnel who, irrespective of other responsibilities, have the authority and resources needed to carry out their duties, including?</t>
  </si>
  <si>
    <t>apply implementation, maintenance and improvement of the management system?</t>
  </si>
  <si>
    <t>Initiat  actions to prevent or minimize such deviations?</t>
  </si>
  <si>
    <t xml:space="preserve"> ensur the effectiveness of the PT activities?</t>
  </si>
  <si>
    <r>
      <rPr>
        <b/>
        <u/>
        <sz val="9"/>
        <rFont val="Sakkal Majalla"/>
      </rPr>
      <t>Does</t>
    </r>
    <r>
      <rPr>
        <sz val="9"/>
        <rFont val="Sakkal Majalla"/>
      </rPr>
      <t xml:space="preserve"> the PTP management ensure that:</t>
    </r>
  </si>
  <si>
    <r>
      <t xml:space="preserve"> </t>
    </r>
    <r>
      <rPr>
        <b/>
        <u/>
        <sz val="9"/>
        <rFont val="Sakkal Majalla"/>
      </rPr>
      <t>Does</t>
    </r>
    <r>
      <rPr>
        <sz val="9"/>
        <rFont val="Sakkal Majalla"/>
      </rPr>
      <t xml:space="preserve"> the PTP have access to the personnel, facilities, equipment, systems and support services necessary to manage and perform its PT activities?</t>
    </r>
  </si>
  <si>
    <r>
      <rPr>
        <b/>
        <u/>
        <sz val="9"/>
        <rFont val="Sakkal Majalla"/>
      </rPr>
      <t>Do</t>
    </r>
    <r>
      <rPr>
        <sz val="9"/>
        <rFont val="Sakkal Majalla"/>
      </rPr>
      <t xml:space="preserve"> the Measurements or tests conducted under the responsibility of the PTP, related to PT item characterization or for assessing homogeneity and stability, conducted in accordance with the relevant requirements of ISO/IEC 17025.</t>
    </r>
  </si>
  <si>
    <r>
      <t xml:space="preserve"> Where the PT item is a material that meets the definition of “reference material”, </t>
    </r>
    <r>
      <rPr>
        <b/>
        <u/>
        <sz val="9"/>
        <rFont val="Sakkal Majalla"/>
      </rPr>
      <t>Does</t>
    </r>
    <r>
      <rPr>
        <sz val="9"/>
        <rFont val="Sakkal Majalla"/>
      </rPr>
      <t xml:space="preserve"> it produced under conditions that meet the relevant requirements of ISO 17034?</t>
    </r>
  </si>
  <si>
    <r>
      <t xml:space="preserve"> </t>
    </r>
    <r>
      <rPr>
        <b/>
        <u/>
        <sz val="9"/>
        <rFont val="Sakkal Majalla"/>
      </rPr>
      <t>Does</t>
    </r>
    <r>
      <rPr>
        <sz val="9"/>
        <rFont val="Sakkal Majalla"/>
      </rPr>
      <t xml:space="preserve"> the PTP have access to a sufficient number of competent personnel to perform its PT activities.?</t>
    </r>
  </si>
  <si>
    <t>the integrity of the management system is maintained when changes to the management system are planned and implemented?</t>
  </si>
  <si>
    <t xml:space="preserve"> communication takes place regarding the effectiveness of the management system and the 
importance of meeting the requirements of participants, customers, regulatory authorities and organizations providing recognition?</t>
  </si>
  <si>
    <t>report to its management on the performance of the management system and any need for improvement?</t>
  </si>
  <si>
    <t xml:space="preserve"> identify deviations from the management system or from the procedures while performing the PT activities?</t>
  </si>
  <si>
    <t xml:space="preserve"> specify the responsibility, authority and interrelationships of all personnel who manage, perform or verify work affecting the results of its PT activities?</t>
  </si>
  <si>
    <r>
      <rPr>
        <b/>
        <u/>
        <sz val="9"/>
        <rFont val="Sakkal Majalla"/>
      </rPr>
      <t>Does</t>
    </r>
    <r>
      <rPr>
        <sz val="9"/>
        <rFont val="Sakkal Majalla"/>
      </rPr>
      <t xml:space="preserve"> the PTP ensure that the personnel have the competence to:</t>
    </r>
  </si>
  <si>
    <t>Perform PT activities for which they are responsible?</t>
  </si>
  <si>
    <t xml:space="preserve"> evaluate the significance of deviations?</t>
  </si>
  <si>
    <t xml:space="preserve"> have a process for managing competence of its personnel.?</t>
  </si>
  <si>
    <t xml:space="preserve"> All personnel of the PTP (either internal or external) that could influence the PT activities shall act impartially?</t>
  </si>
  <si>
    <r>
      <rPr>
        <b/>
        <u/>
        <sz val="9"/>
        <rFont val="Sakkal Majalla"/>
      </rPr>
      <t>Does</t>
    </r>
    <r>
      <rPr>
        <sz val="9"/>
        <rFont val="Sakkal Majalla"/>
      </rPr>
      <t xml:space="preserve"> the PTP have documented information demonstrating competence of its personnel, that can influence the results of its PT activities? Documented information shall include requirements for education, qualification, training, technical knowledge, skills and experience.</t>
    </r>
  </si>
  <si>
    <r>
      <t xml:space="preserve"> </t>
    </r>
    <r>
      <rPr>
        <b/>
        <u/>
        <sz val="9"/>
        <rFont val="Sakkal Majalla"/>
      </rPr>
      <t>Does</t>
    </r>
    <r>
      <rPr>
        <sz val="9"/>
        <rFont val="Sakkal Majalla"/>
      </rPr>
      <t xml:space="preserve"> the PTP, where appropriate, authorize personnel to perform specific activities within PT schemes, including but not limited to the following:</t>
    </r>
  </si>
  <si>
    <t>The PTP management communicating to all personnel their duties, responsibilities and authorities</t>
  </si>
  <si>
    <r>
      <rPr>
        <b/>
        <u/>
        <sz val="9"/>
        <rFont val="Sakkal Majalla"/>
      </rPr>
      <t>Does</t>
    </r>
    <r>
      <rPr>
        <sz val="9"/>
        <rFont val="Sakkal Majalla"/>
      </rPr>
      <t xml:space="preserve"> the PTP ensure that there are appropriate facilities for the operation of the PT scheme?</t>
    </r>
  </si>
  <si>
    <r>
      <rPr>
        <b/>
        <u/>
        <sz val="9"/>
        <rFont val="Sakkal Majalla"/>
      </rPr>
      <t>Does</t>
    </r>
    <r>
      <rPr>
        <sz val="9"/>
        <rFont val="Sakkal Majalla"/>
      </rPr>
      <t xml:space="preserve"> the PTP ensure that the environmental conditions do not compromise the PT activities, including operations that are undertaken at sites away from the PTP's permanent facilities or that are undertaken by external service providers?</t>
    </r>
  </si>
  <si>
    <r>
      <rPr>
        <b/>
        <u/>
        <sz val="9"/>
        <rFont val="Sakkal Majalla"/>
      </rPr>
      <t>Does</t>
    </r>
    <r>
      <rPr>
        <sz val="9"/>
        <rFont val="Sakkal Majalla"/>
      </rPr>
      <t xml:space="preserve"> the PTP document environmental conditions that can influence the validity of the PT items and any measurements or tests carried out, including conditions that are required by  relevant specifications and measurement or test methods? </t>
    </r>
    <r>
      <rPr>
        <b/>
        <u/>
        <sz val="9"/>
        <rFont val="Sakkal Majalla"/>
      </rPr>
      <t>Does</t>
    </r>
    <r>
      <rPr>
        <sz val="9"/>
        <rFont val="Sakkal Majalla"/>
      </rPr>
      <t xml:space="preserve"> the PTP control, monitor and periodically review these conditions and record all relevant monitoring activities? If environmental conditions compromise the validity of PT activities, Are the activities halted?</t>
    </r>
  </si>
  <si>
    <r>
      <rPr>
        <b/>
        <u/>
        <sz val="9"/>
        <rFont val="Sakkal Majalla"/>
      </rPr>
      <t>Does</t>
    </r>
    <r>
      <rPr>
        <sz val="9"/>
        <rFont val="Sakkal Majalla"/>
      </rPr>
      <t xml:space="preserve"> the PTP manage access control to, and use of, areas affecting the PT activities? </t>
    </r>
    <r>
      <rPr>
        <b/>
        <u/>
        <sz val="9"/>
        <rFont val="Sakkal Majalla"/>
      </rPr>
      <t>Does</t>
    </r>
    <r>
      <rPr>
        <sz val="9"/>
        <rFont val="Sakkal Majalla"/>
      </rPr>
      <t xml:space="preserve"> it determine the extent of access control based on its particular circumstances?</t>
    </r>
  </si>
  <si>
    <r>
      <rPr>
        <b/>
        <u/>
        <sz val="9"/>
        <rFont val="Sakkal Majalla"/>
      </rPr>
      <t>Does</t>
    </r>
    <r>
      <rPr>
        <sz val="9"/>
        <rFont val="Sakkal Majalla"/>
      </rPr>
      <t xml:space="preserve"> the PTP have appropriate separation between neighbouring areas in which there are incompatible PT activities? </t>
    </r>
    <r>
      <rPr>
        <b/>
        <u/>
        <sz val="9"/>
        <rFont val="Sakkal Majalla"/>
      </rPr>
      <t>Does</t>
    </r>
    <r>
      <rPr>
        <sz val="9"/>
        <rFont val="Sakkal Majalla"/>
      </rPr>
      <t xml:space="preserve"> action taken to prevent cross-contamination, interference or adverse influences on PT activities</t>
    </r>
  </si>
  <si>
    <t xml:space="preserve"> Is the PTP not using external service providers for the following activities:</t>
  </si>
  <si>
    <r>
      <t xml:space="preserve"> </t>
    </r>
    <r>
      <rPr>
        <b/>
        <u/>
        <sz val="9"/>
        <rFont val="Sakkal Majalla"/>
      </rPr>
      <t>Does</t>
    </r>
    <r>
      <rPr>
        <sz val="9"/>
        <rFont val="Sakkal Majalla"/>
      </rPr>
      <t xml:space="preserve"> the PTP have a procedure and retain records for:</t>
    </r>
  </si>
  <si>
    <r>
      <rPr>
        <b/>
        <u/>
        <sz val="9"/>
        <rFont val="Sakkal Majalla"/>
      </rPr>
      <t>Does</t>
    </r>
    <r>
      <rPr>
        <sz val="9"/>
        <rFont val="Sakkal Majalla"/>
      </rPr>
      <t xml:space="preserve"> the PTP inform participants and customers, in advance and in writing, of products and services that are or can be provided externally, when they affect the validity of the PT activities?</t>
    </r>
  </si>
  <si>
    <t xml:space="preserve"> defining, reviewing and approving the PTP’s requirements for externally provided products and services?</t>
  </si>
  <si>
    <t xml:space="preserve"> defining the criteria for selection of the external providers and for evaluating and monitoring their performance?</t>
  </si>
  <si>
    <t xml:space="preserve"> ensuring that externally provided products and services conform to the PTP’s established requirements and, when applicable, to the relevant requirements of this document, before they are used or directly provided to the customer or participant?</t>
  </si>
  <si>
    <t>taking any actions arising from the performance monitoring and evaluation of the external providers?</t>
  </si>
  <si>
    <r>
      <t xml:space="preserve"> </t>
    </r>
    <r>
      <rPr>
        <b/>
        <u/>
        <sz val="9"/>
        <rFont val="Sakkal Majalla"/>
      </rPr>
      <t>Does</t>
    </r>
    <r>
      <rPr>
        <sz val="9"/>
        <rFont val="Sakkal Majalla"/>
      </rPr>
      <t xml:space="preserve"> the PTP communicate its requirements to external providers for:</t>
    </r>
  </si>
  <si>
    <t xml:space="preserve"> the products and services to be provided?</t>
  </si>
  <si>
    <t xml:space="preserve"> the acceptance criteria?</t>
  </si>
  <si>
    <t xml:space="preserve"> competence, including any required qualification of the organization or personnel involved?</t>
  </si>
  <si>
    <t>PT activities that the PTP or its customers intend to perform at the external provider’s premises?</t>
  </si>
  <si>
    <r>
      <t xml:space="preserve"> </t>
    </r>
    <r>
      <rPr>
        <b/>
        <u/>
        <sz val="9"/>
        <rFont val="Sakkal Majalla"/>
      </rPr>
      <t>Does</t>
    </r>
    <r>
      <rPr>
        <sz val="9"/>
        <rFont val="Sakkal Majalla"/>
      </rPr>
      <t xml:space="preserve"> the PTP responsible to the participants or customers for the externally provided products and services?</t>
    </r>
  </si>
  <si>
    <r>
      <rPr>
        <b/>
        <u/>
        <sz val="9"/>
        <rFont val="Sakkal Majalla"/>
      </rPr>
      <t>Does</t>
    </r>
    <r>
      <rPr>
        <sz val="9"/>
        <rFont val="Sakkal Majalla"/>
      </rPr>
      <t xml:space="preserve"> the PTP have a procedure for the review of requests, tenders and contracts? </t>
    </r>
    <r>
      <rPr>
        <b/>
        <u/>
        <sz val="9"/>
        <rFont val="Sakkal Majalla"/>
      </rPr>
      <t>Does</t>
    </r>
    <r>
      <rPr>
        <sz val="9"/>
        <rFont val="Sakkal Majalla"/>
      </rPr>
      <t xml:space="preserve"> the procedure ensure that:</t>
    </r>
  </si>
  <si>
    <t xml:space="preserve"> the objectives of the PT scheme are sufficiently defined and in agreement with the customers' needs?</t>
  </si>
  <si>
    <t xml:space="preserve"> the requirements are adequately defined, documented and understood?</t>
  </si>
  <si>
    <t xml:space="preserve"> the PTP has the capability and resources necessary to meet the requirements?</t>
  </si>
  <si>
    <t>the PT scheme is technically appropriate taking into account the needs of the given application or field of application?</t>
  </si>
  <si>
    <t>The review cover all aspects of the request, including any externally provided products and services?</t>
  </si>
  <si>
    <t>Records of such reviews, including any significant changes, retained? Records are retained of pertinent discussions with a customer relating to their requirements, or the results of the PT activities?</t>
  </si>
  <si>
    <t>The customer informed of any deviation from the contract?</t>
  </si>
  <si>
    <r>
      <t xml:space="preserve"> If a request or contract is amended after the PT scheme is underway, </t>
    </r>
    <r>
      <rPr>
        <b/>
        <u/>
        <sz val="9"/>
        <rFont val="Sakkal Majalla"/>
      </rPr>
      <t>Does</t>
    </r>
    <r>
      <rPr>
        <sz val="9"/>
        <rFont val="Sakkal Majalla"/>
      </rPr>
      <t xml:space="preserve"> the contract review repeated and any amendments communicated to all affected personnel?</t>
    </r>
  </si>
  <si>
    <r>
      <t xml:space="preserve"> </t>
    </r>
    <r>
      <rPr>
        <b/>
        <u/>
        <sz val="9"/>
        <rFont val="Sakkal Majalla"/>
      </rPr>
      <t>Does</t>
    </r>
    <r>
      <rPr>
        <sz val="9"/>
        <rFont val="Sakkal Majalla"/>
      </rPr>
      <t xml:space="preserve"> the PTP make detailed information available about the PT scheme to participants and customers? </t>
    </r>
    <r>
      <rPr>
        <b/>
        <u/>
        <sz val="9"/>
        <rFont val="Sakkal Majalla"/>
      </rPr>
      <t>Does</t>
    </r>
    <r>
      <rPr>
        <sz val="9"/>
        <rFont val="Sakkal Majalla"/>
      </rPr>
      <t xml:space="preserve"> the information include:</t>
    </r>
  </si>
  <si>
    <t>objectives and relevant details of the PT scheme?</t>
  </si>
  <si>
    <t>criteria to be met for participation?</t>
  </si>
  <si>
    <t>criteria for determining the assigned value and the evaluation of performance?</t>
  </si>
  <si>
    <t xml:space="preserve"> confidentiality arrangements?</t>
  </si>
  <si>
    <t>critical timelines?</t>
  </si>
  <si>
    <r>
      <rPr>
        <b/>
        <u/>
        <sz val="9"/>
        <rFont val="Sakkal Majalla"/>
      </rPr>
      <t>Are</t>
    </r>
    <r>
      <rPr>
        <sz val="9"/>
        <rFont val="Sakkal Majalla"/>
      </rPr>
      <t xml:space="preserve"> the participants and customers advised in a timely manner by the PTP of any changes in PT scheme design or operation?</t>
    </r>
  </si>
  <si>
    <r>
      <rPr>
        <b/>
        <u/>
        <sz val="9"/>
        <rFont val="Sakkal Majalla"/>
      </rPr>
      <t>Are</t>
    </r>
    <r>
      <rPr>
        <sz val="9"/>
        <rFont val="Sakkal Majalla"/>
      </rPr>
      <t xml:space="preserve"> the records of relevant communications maintained and retained by the PTP, as appropriate?</t>
    </r>
  </si>
  <si>
    <r>
      <rPr>
        <b/>
        <u/>
        <sz val="9"/>
        <rFont val="Sakkal Majalla"/>
      </rPr>
      <t>Does</t>
    </r>
    <r>
      <rPr>
        <sz val="9"/>
        <rFont val="Sakkal Majalla"/>
      </rPr>
      <t xml:space="preserve"> the PTP identify, design and plan PT activities which directly affect the validity of the PT scheme and ensure that activities are carried out in accordance with prescribed procedures?</t>
    </r>
  </si>
  <si>
    <r>
      <t xml:space="preserve">When a PTP intends to introduce significant changes to activities which can affect the validity of the PT scheme, </t>
    </r>
    <r>
      <rPr>
        <b/>
        <u/>
        <sz val="9"/>
        <rFont val="Sakkal Majalla"/>
      </rPr>
      <t>Does</t>
    </r>
    <r>
      <rPr>
        <sz val="9"/>
        <rFont val="Sakkal Majalla"/>
      </rPr>
      <t xml:space="preserve"> the PTP identify and manage the risk to ensure the validity of the PT scheme is maintained?</t>
    </r>
  </si>
  <si>
    <r>
      <rPr>
        <b/>
        <u/>
        <sz val="9"/>
        <rFont val="Sakkal Majalla"/>
      </rPr>
      <t>Does</t>
    </r>
    <r>
      <rPr>
        <sz val="9"/>
        <rFont val="Sakkal Majalla"/>
      </rPr>
      <t xml:space="preserve"> the PTP develop a documented plan before commencement of the PT scheme that addresses the objectives, purpose and basic design of the PT scheme? </t>
    </r>
    <r>
      <rPr>
        <b/>
        <u/>
        <sz val="9"/>
        <rFont val="Sakkal Majalla"/>
      </rPr>
      <t>Is</t>
    </r>
    <r>
      <rPr>
        <sz val="9"/>
        <rFont val="Sakkal Majalla"/>
      </rPr>
      <t xml:space="preserve"> the plan include the following information and, where appropriate, reasons for the selection or exclusion of the specific information:</t>
    </r>
  </si>
  <si>
    <t>the personnel involved in the design and operation of the PT scheme?</t>
  </si>
  <si>
    <t>the activities to be undertaken by external providers of products and services and their contact details?</t>
  </si>
  <si>
    <t>criteria to be met for participation in the PT scheme?</t>
  </si>
  <si>
    <t>the number and type of expected participants in the PT scheme?</t>
  </si>
  <si>
    <t xml:space="preserve"> description of activities to be performed and results to be reported by participants?</t>
  </si>
  <si>
    <t>description of the range of values or characteristics, or both, to be expected for the PT items?</t>
  </si>
  <si>
    <t>the potential major sources of errors involved in the area of PT offered?</t>
  </si>
  <si>
    <t>requirements for the production, quality control, storage and distribution of PT items?</t>
  </si>
  <si>
    <t>arrangements to prevent collusion between participants or falsification of results and procedures to be employed if collusion or falsification of results is suspected?</t>
  </si>
  <si>
    <t>a description of the information which will be supplied to participants and the time schedule for the various phases of the PT scheme?</t>
  </si>
  <si>
    <t>for continuous PT schemes, the frequency or dates upon which PT items will be distributed to participants, the deadlines for the return of results by participants and, where appropriate, the dates on which measurements or tests will be carried out by participants?</t>
  </si>
  <si>
    <t>any information on methods or procedures which participants must use to store, handle, prepare, ship or dispose of the PT item and perform the measurements or tests?</t>
  </si>
  <si>
    <t>procedures for the measurement or test methods to be used for the homogeneity and stability testing of PT items and, where applicable, to determine their biological viability?</t>
  </si>
  <si>
    <t>preparation of any standardized reporting formats to be used by participants?</t>
  </si>
  <si>
    <t xml:space="preserve"> a detailed description of the statistical analysis to be used?</t>
  </si>
  <si>
    <t>the origin, metrological traceability and uncertainty of any assigned values?</t>
  </si>
  <si>
    <t>the treatment of results from different measurement or test methods, where permitted by the PT scheme?</t>
  </si>
  <si>
    <t>criteria for the evaluation of the performance of participants?</t>
  </si>
  <si>
    <t>a description of the data, interim reports or information to be returned to participants?</t>
  </si>
  <si>
    <t>a description of the extent to which participant results, and the conclusions that will be based on the outcome of the PT scheme, will be made public or shared?</t>
  </si>
  <si>
    <t>actions to be taken in the case of lost, delayed or damaged PT items?</t>
  </si>
  <si>
    <r>
      <rPr>
        <b/>
        <u/>
        <sz val="9"/>
        <rFont val="Sakkal Majalla"/>
      </rPr>
      <t>Do</t>
    </r>
    <r>
      <rPr>
        <sz val="9"/>
        <rFont val="Sakkal Majalla"/>
      </rPr>
      <t xml:space="preserve"> the statistical designs developed to meet the objectives of the PT scheme, based on the type of data (quantitative or qualitative, including ordinal and nominal), statistical assumptions, the type of errors and the expected number of results?</t>
    </r>
  </si>
  <si>
    <r>
      <rPr>
        <b/>
        <u/>
        <sz val="9"/>
        <rFont val="Sakkal Majalla"/>
      </rPr>
      <t>Does</t>
    </r>
    <r>
      <rPr>
        <sz val="9"/>
        <rFont val="Sakkal Majalla"/>
      </rPr>
      <t xml:space="preserve"> the PTP document the statistical design and data analysis methods to be used to determine the assigned value and to evaluate the participant results, and </t>
    </r>
    <r>
      <rPr>
        <b/>
        <u/>
        <sz val="9"/>
        <rFont val="Sakkal Majalla"/>
      </rPr>
      <t>Does</t>
    </r>
    <r>
      <rPr>
        <sz val="9"/>
        <rFont val="Sakkal Majalla"/>
      </rPr>
      <t xml:space="preserve"> it document the reasons for the selection and the assumptions upon which the statistical design and data analysis methods are based? </t>
    </r>
    <r>
      <rPr>
        <b/>
        <u/>
        <sz val="9"/>
        <rFont val="Sakkal Majalla"/>
      </rPr>
      <t>Does</t>
    </r>
    <r>
      <rPr>
        <sz val="9"/>
        <rFont val="Sakkal Majalla"/>
      </rPr>
      <t xml:space="preserve"> The PTP able to demonstrate that statistical assumptions are reasonable and that statistical analyses are carried out in accordance with prescribed procedures?</t>
    </r>
  </si>
  <si>
    <r>
      <t xml:space="preserve"> In designing a statistical analysis, </t>
    </r>
    <r>
      <rPr>
        <b/>
        <u/>
        <sz val="9"/>
        <rFont val="Sakkal Majalla"/>
      </rPr>
      <t>Does</t>
    </r>
    <r>
      <rPr>
        <sz val="9"/>
        <rFont val="Sakkal Majalla"/>
      </rPr>
      <t xml:space="preserve"> the PTP give careful consideration to the following:</t>
    </r>
  </si>
  <si>
    <t>the accuracy, as well as the uncertainty, required or expected for the assigned value for each property or characteristic in the PT scheme?</t>
  </si>
  <si>
    <r>
      <t xml:space="preserve">the minimum number of participants in the PT scheme needed to meet the objectives of the statistical design? In cases where there is an insufficient number of participants to meet these objectives or to produce statistically meaningful analysis of participant results, </t>
    </r>
    <r>
      <rPr>
        <b/>
        <u/>
        <sz val="9"/>
        <rFont val="Sakkal Majalla"/>
      </rPr>
      <t>Does</t>
    </r>
    <r>
      <rPr>
        <sz val="9"/>
        <rFont val="Sakkal Majalla"/>
      </rPr>
      <t xml:space="preserve"> the PTP  document, and provide to participants, details of the alternative approaches used to assess participant performance?</t>
    </r>
  </si>
  <si>
    <t>the relevance of significant figures to the reported participant result, including the number of decimal places?</t>
  </si>
  <si>
    <t>the number of PT items to be measured or tested and the number of repeat measurements or tests to be conducted on each PT item or for each determination?</t>
  </si>
  <si>
    <t>the procedures used to establish the standard deviation for proficiency assessment or other evaluation criteria?</t>
  </si>
  <si>
    <t xml:space="preserve"> the procedures to be used to treat participant results from different measurement or test methods which are not technically equivalent, where permitted by the PT scheme?</t>
  </si>
  <si>
    <t xml:space="preserve"> whether the measurement uncertainty of participant results shall be reported and how it will be used to evaluate the participant's performance?</t>
  </si>
  <si>
    <t xml:space="preserve"> the procedures to be used to identify or handle outliers, or both?</t>
  </si>
  <si>
    <t xml:space="preserve"> where relevant, the procedures for the evaluation of values excluded from statistical analysis?</t>
  </si>
  <si>
    <t xml:space="preserve"> where appropriate, the objectives to be met for the design and the frequency of PT rounds?</t>
  </si>
  <si>
    <r>
      <t xml:space="preserve">The PTP shall document the procedure for determining the assigned values for the properties or characteristics in a particular PT scheme. Where applicable, </t>
    </r>
    <r>
      <rPr>
        <b/>
        <u/>
        <sz val="9"/>
        <rFont val="Sakkal Majalla"/>
      </rPr>
      <t>Is</t>
    </r>
    <r>
      <rPr>
        <sz val="9"/>
        <rFont val="Sakkal Majalla"/>
      </rPr>
      <t xml:space="preserve"> this procedure take into account the metrological traceability and uncertainty required to demonstrate that the PT scheme is fit for its purpos?</t>
    </r>
  </si>
  <si>
    <r>
      <t xml:space="preserve"> </t>
    </r>
    <r>
      <rPr>
        <b/>
        <u/>
        <sz val="9"/>
        <rFont val="Sakkal Majalla"/>
      </rPr>
      <t>Do</t>
    </r>
    <r>
      <rPr>
        <b/>
        <i/>
        <sz val="9"/>
        <rFont val="Sakkal Majalla"/>
      </rPr>
      <t xml:space="preserve"> </t>
    </r>
    <r>
      <rPr>
        <sz val="9"/>
        <rFont val="Sakkal Majalla"/>
      </rPr>
      <t>the PT schemes in the area of calibration have assigned values with metrological traceability?</t>
    </r>
  </si>
  <si>
    <r>
      <t xml:space="preserve"> For PT schemes in areas other than calibration, </t>
    </r>
    <r>
      <rPr>
        <b/>
        <u/>
        <sz val="9"/>
        <rFont val="Sakkal Majalla"/>
      </rPr>
      <t>Do</t>
    </r>
    <r>
      <rPr>
        <sz val="9"/>
        <rFont val="Sakkal Majalla"/>
      </rPr>
      <t xml:space="preserve"> the relevance, need and feasibility for the establishment of metrological traceability and the associated uncertainty of the assigned value determined by taking into account the purpose of the PT scheme?</t>
    </r>
  </si>
  <si>
    <r>
      <t xml:space="preserve"> When a consensus value is used as the assigned value, </t>
    </r>
    <r>
      <rPr>
        <b/>
        <u/>
        <sz val="9"/>
        <rFont val="Sakkal Majalla"/>
      </rPr>
      <t>Does</t>
    </r>
    <r>
      <rPr>
        <sz val="9"/>
        <rFont val="Sakkal Majalla"/>
      </rPr>
      <t xml:space="preserve"> the PTP provide an estimate of the uncertainty of the assigned value as described in the plan for the PT scheme?</t>
    </r>
  </si>
  <si>
    <r>
      <rPr>
        <b/>
        <u/>
        <sz val="9"/>
        <rFont val="Sakkal Majalla"/>
      </rPr>
      <t>Does</t>
    </r>
    <r>
      <rPr>
        <sz val="9"/>
        <rFont val="Sakkal Majalla"/>
      </rPr>
      <t xml:space="preserve"> the PTP have a policy regarding the disclosure of assigned values? </t>
    </r>
    <r>
      <rPr>
        <b/>
        <u/>
        <sz val="9"/>
        <rFont val="Sakkal Majalla"/>
      </rPr>
      <t>Does</t>
    </r>
    <r>
      <rPr>
        <sz val="9"/>
        <rFont val="Sakkal Majalla"/>
      </rPr>
      <t xml:space="preserve"> the policy ensure that participants cannot gain advantage from early disclosure?</t>
    </r>
  </si>
  <si>
    <r>
      <rPr>
        <b/>
        <u/>
        <sz val="9"/>
        <rFont val="Sakkal Majalla"/>
      </rPr>
      <t>Does</t>
    </r>
    <r>
      <rPr>
        <sz val="9"/>
        <rFont val="Sakkal Majalla"/>
      </rPr>
      <t xml:space="preserve"> the PTP establish and implement procedures to ensure that PT items are produced in accordance with the plan and are fit for the PT scheme's purpose?</t>
    </r>
  </si>
  <si>
    <r>
      <rPr>
        <b/>
        <u/>
        <sz val="9"/>
        <rFont val="Sakkal Majalla"/>
      </rPr>
      <t>Does</t>
    </r>
    <r>
      <rPr>
        <sz val="9"/>
        <rFont val="Sakkal Majalla"/>
      </rPr>
      <t xml:space="preserve"> the PTP establish and implement procedures to ensure appropriate selection, acquisition, collection, identification, preparation, handling, storage and, where required, disposal of all PT items?</t>
    </r>
  </si>
  <si>
    <r>
      <t xml:space="preserve">In PT schemes that require participants to sample, prepare or manipulate the PT item and submit it to the PTP, </t>
    </r>
    <r>
      <rPr>
        <b/>
        <u/>
        <sz val="9"/>
        <rFont val="Sakkal Majalla"/>
      </rPr>
      <t>Does</t>
    </r>
    <r>
      <rPr>
        <sz val="9"/>
        <rFont val="Sakkal Majalla"/>
      </rPr>
      <t xml:space="preserve"> the PTP issue appropriate instructions for preparation, environmental conditions (where applicable), packaging, handling, storage and shipping of the PT item?</t>
    </r>
  </si>
  <si>
    <r>
      <rPr>
        <b/>
        <u/>
        <sz val="9"/>
        <rFont val="Sakkal Majalla"/>
      </rPr>
      <t>Is</t>
    </r>
    <r>
      <rPr>
        <sz val="9"/>
        <rFont val="Sakkal Majalla"/>
      </rPr>
      <t xml:space="preserve"> the criteria for suitable homogeneity and stability established based on the risks that inhomogeneity and instability can impact the evaluation of the performance of participants?</t>
    </r>
  </si>
  <si>
    <r>
      <rPr>
        <b/>
        <u/>
        <sz val="9"/>
        <rFont val="Sakkal Majalla"/>
      </rPr>
      <t>Are</t>
    </r>
    <r>
      <rPr>
        <sz val="9"/>
        <rFont val="Sakkal Majalla"/>
      </rPr>
      <t xml:space="preserve"> the procedures for the assessment of homogeneity and stability documented and conducted, where applicable, in accordance with appropriate statistical designs?</t>
    </r>
  </si>
  <si>
    <r>
      <rPr>
        <b/>
        <u/>
        <sz val="9"/>
        <rFont val="Sakkal Majalla"/>
      </rPr>
      <t>Is</t>
    </r>
    <r>
      <rPr>
        <sz val="9"/>
        <rFont val="Sakkal Majalla"/>
      </rPr>
      <t xml:space="preserve"> the assessment of homogeneity and stability performed for every PT round after the PT items have been packaged in their final form?</t>
    </r>
  </si>
  <si>
    <r>
      <t xml:space="preserve"> Where experimental evidence is needed to assess homogeneity or stability of the PT item (or both), </t>
    </r>
    <r>
      <rPr>
        <b/>
        <u/>
        <sz val="9"/>
        <rFont val="Sakkal Majalla"/>
      </rPr>
      <t>Does</t>
    </r>
    <r>
      <rPr>
        <sz val="9"/>
        <rFont val="Sakkal Majalla"/>
      </rPr>
      <t xml:space="preserve"> the PTP use appropriate methods to assess the homogeneity and stability of the PT item?</t>
    </r>
  </si>
  <si>
    <r>
      <t xml:space="preserve"> </t>
    </r>
    <r>
      <rPr>
        <b/>
        <u/>
        <sz val="9"/>
        <rFont val="Sakkal Majalla"/>
      </rPr>
      <t>Do</t>
    </r>
    <r>
      <rPr>
        <sz val="9"/>
        <rFont val="Sakkal Majalla"/>
      </rPr>
      <t xml:space="preserve"> the PT items demonstrated to be sufficiently stable to ensure that they will not undergo any significant change throughout the conduct of the PT round, including storage and transport? When this is not possible, </t>
    </r>
    <r>
      <rPr>
        <b/>
        <u/>
        <sz val="9"/>
        <rFont val="Sakkal Majalla"/>
      </rPr>
      <t>Does</t>
    </r>
    <r>
      <rPr>
        <sz val="9"/>
        <rFont val="Sakkal Majalla"/>
      </rPr>
      <t xml:space="preserve"> the stability quantified and considered as an additional component of the uncertainty associated with the assigned value of the PT item and/or taken into account in the evaluation criteria?</t>
    </r>
  </si>
  <si>
    <r>
      <t xml:space="preserve"> When PT items from previous PT rounds are retained for another PT round, </t>
    </r>
    <r>
      <rPr>
        <b/>
        <u/>
        <sz val="9"/>
        <rFont val="Sakkal Majalla"/>
      </rPr>
      <t>Are</t>
    </r>
    <r>
      <rPr>
        <sz val="9"/>
        <rFont val="Sakkal Majalla"/>
      </rPr>
      <t xml:space="preserve"> the property values or characteristics to be determined in the PT scheme confirmed by the PTP prior to distribution?</t>
    </r>
  </si>
  <si>
    <r>
      <t xml:space="preserve"> From the time of production to their distribution to participants, </t>
    </r>
    <r>
      <rPr>
        <b/>
        <u/>
        <sz val="9"/>
        <rFont val="Sakkal Majalla"/>
      </rPr>
      <t>Does</t>
    </r>
    <r>
      <rPr>
        <sz val="9"/>
        <rFont val="Sakkal Majalla"/>
      </rPr>
      <t xml:space="preserve"> the PTP ensure that PT items are appropriately identified and stored to prevent contamination, damage or deterioration?</t>
    </r>
  </si>
  <si>
    <r>
      <rPr>
        <b/>
        <u/>
        <sz val="9"/>
        <rFont val="Sakkal Majalla"/>
      </rPr>
      <t>Does</t>
    </r>
    <r>
      <rPr>
        <sz val="9"/>
        <rFont val="Sakkal Majalla"/>
      </rPr>
      <t xml:space="preserve"> the PTP have appropriate procedures for dispatch to, and receipt from, storage?</t>
    </r>
  </si>
  <si>
    <r>
      <rPr>
        <b/>
        <u/>
        <sz val="9"/>
        <rFont val="Sakkal Majalla"/>
      </rPr>
      <t>Does</t>
    </r>
    <r>
      <rPr>
        <sz val="9"/>
        <rFont val="Sakkal Majalla"/>
      </rPr>
      <t xml:space="preserve"> the condition of stored PT items assessed at specified intervals or prior to distribution in order to detect possible deterioration?</t>
    </r>
  </si>
  <si>
    <r>
      <t xml:space="preserve"> Where potentially hazardous PT items are used, </t>
    </r>
    <r>
      <rPr>
        <b/>
        <u/>
        <sz val="9"/>
        <rFont val="Sakkal Majalla"/>
      </rPr>
      <t>Do</t>
    </r>
    <r>
      <rPr>
        <sz val="9"/>
        <rFont val="Sakkal Majalla"/>
      </rPr>
      <t xml:space="preserve"> the facilities made available to ensure their safe handling, decontamination and disposal?</t>
    </r>
  </si>
  <si>
    <t xml:space="preserve"> Packaging, labelling and distribution of PT items</t>
  </si>
  <si>
    <r>
      <rPr>
        <b/>
        <u/>
        <sz val="9"/>
        <rFont val="Sakkal Majalla"/>
      </rPr>
      <t>Does</t>
    </r>
    <r>
      <rPr>
        <sz val="9"/>
        <rFont val="Sakkal Majalla"/>
      </rPr>
      <t xml:space="preserve"> the PTP control packaging and labelling processes to the extent necessary to ensure conformity with relevant national, regional, or international safety and transport requirements?</t>
    </r>
  </si>
  <si>
    <r>
      <t xml:space="preserve"> </t>
    </r>
    <r>
      <rPr>
        <b/>
        <u/>
        <sz val="9"/>
        <rFont val="Sakkal Majalla"/>
      </rPr>
      <t>Does</t>
    </r>
    <r>
      <rPr>
        <sz val="9"/>
        <rFont val="Sakkal Majalla"/>
      </rPr>
      <t xml:space="preserve"> the PTP document relevant environmental conditions for the transport of PT items? If necessary, environmental conditions monitored during transport?</t>
    </r>
  </si>
  <si>
    <r>
      <t xml:space="preserve">In PT schemes where participants are required to transport the PT items to other participants, or return them to the PTP, </t>
    </r>
    <r>
      <rPr>
        <b/>
        <u/>
        <sz val="9"/>
        <rFont val="Sakkal Majalla"/>
      </rPr>
      <t>Are</t>
    </r>
    <r>
      <rPr>
        <sz val="9"/>
        <rFont val="Sakkal Majalla"/>
      </rPr>
      <t xml:space="preserve"> documented instructions for this transport, to ensure the validity of the PT item supplied?</t>
    </r>
  </si>
  <si>
    <r>
      <t xml:space="preserve"> </t>
    </r>
    <r>
      <rPr>
        <b/>
        <u/>
        <sz val="9"/>
        <rFont val="Sakkal Majalla"/>
      </rPr>
      <t>Does</t>
    </r>
    <r>
      <rPr>
        <sz val="9"/>
        <rFont val="Sakkal Majalla"/>
      </rPr>
      <t xml:space="preserve"> the PTP ensure that labels are securely attached to the packaging of individual PT items and are designed to remain legible and intact throughout the PT round?</t>
    </r>
  </si>
  <si>
    <r>
      <t xml:space="preserve"> </t>
    </r>
    <r>
      <rPr>
        <b/>
        <u/>
        <sz val="9"/>
        <rFont val="Sakkal Majalla"/>
      </rPr>
      <t>Does</t>
    </r>
    <r>
      <rPr>
        <sz val="9"/>
        <rFont val="Sakkal Majalla"/>
      </rPr>
      <t xml:space="preserve"> the PTP follow a procedure to enable the confirmation of delivery of the PT items?</t>
    </r>
  </si>
  <si>
    <r>
      <t xml:space="preserve"> </t>
    </r>
    <r>
      <rPr>
        <b/>
        <u/>
        <sz val="9"/>
        <rFont val="Sakkal Majalla"/>
      </rPr>
      <t>Does</t>
    </r>
    <r>
      <rPr>
        <sz val="9"/>
        <rFont val="Sakkal Majalla"/>
      </rPr>
      <t xml:space="preserve"> the PTP give participants sufficient notice before sending PT items, providing the date on which the PT items are likely to arrive or to be dispatched, unless the design of the PT scheme makes it inappropriate to do so?</t>
    </r>
  </si>
  <si>
    <r>
      <t xml:space="preserve"> </t>
    </r>
    <r>
      <rPr>
        <b/>
        <u/>
        <sz val="9"/>
        <rFont val="Sakkal Majalla"/>
      </rPr>
      <t>Does</t>
    </r>
    <r>
      <rPr>
        <sz val="9"/>
        <rFont val="Sakkal Majalla"/>
      </rPr>
      <t xml:space="preserve"> the PTP give detailed documented instructions to all participants? </t>
    </r>
    <r>
      <rPr>
        <b/>
        <u/>
        <sz val="9"/>
        <rFont val="Sakkal Majalla"/>
      </rPr>
      <t>Are</t>
    </r>
    <r>
      <rPr>
        <sz val="9"/>
        <rFont val="Sakkal Majalla"/>
      </rPr>
      <t xml:space="preserve"> the Instructions to participants include:</t>
    </r>
  </si>
  <si>
    <t xml:space="preserve"> the necessity to treat PT items in the same manner as routine samples, including use of routine measurement or test methods, unless there are particular requirements of the PT scheme which require departure from this principle?</t>
  </si>
  <si>
    <t xml:space="preserve"> details of factors which can influence the measurements or tests of the PT items, e.g. the nature of the PT items, conditions of storage, whether the PT scheme is limited to selected measurement or test methods and the timing of the measurements or tests?</t>
  </si>
  <si>
    <t xml:space="preserve"> instructions for preparing or conditioning, or both, of the PT items before conducting the measurements or tests that would not be considered part of a laboratory’s usual expected practices, unless these activities are part of the PT scheme?</t>
  </si>
  <si>
    <t xml:space="preserve"> any appropriate instructions on handling the PT items, including any safety requirements?</t>
  </si>
  <si>
    <t xml:space="preserve"> any specific environmental conditions for the participant to conduct measurements or tests, or both, and, if relevant, any requirement for the participants to report relevant environmental conditions during the time of the measurement or test?</t>
  </si>
  <si>
    <t xml:space="preserve"> specific and detailed instructions on the manner of recording and reporting results and associated measurement uncertainties, i.e. when the instructions include reporting of the expanded measurement uncertainty, the reported uncertainty include the coverage factor and the coverage probability?</t>
  </si>
  <si>
    <t xml:space="preserve"> specific instructions on providing details concerning the measurement or test method used by the participant, where a single specific measurement or test method is not required?</t>
  </si>
  <si>
    <t xml:space="preserve"> instructions on return or forwarding of the PT items, when applicable?</t>
  </si>
  <si>
    <t xml:space="preserve"> the last date for the PTP to receive the results from the participants?</t>
  </si>
  <si>
    <t xml:space="preserve"> information on the contact details of the PTP for enquiries?</t>
  </si>
  <si>
    <r>
      <rPr>
        <b/>
        <u/>
        <sz val="9"/>
        <rFont val="Sakkal Majalla"/>
      </rPr>
      <t>Are</t>
    </r>
    <r>
      <rPr>
        <sz val="9"/>
        <rFont val="Sakkal Majalla"/>
      </rPr>
      <t xml:space="preserve"> the results received from participants recorded and analysed by appropriate methods? </t>
    </r>
    <r>
      <rPr>
        <b/>
        <u/>
        <sz val="9"/>
        <rFont val="Sakkal Majalla"/>
      </rPr>
      <t>Are</t>
    </r>
    <r>
      <rPr>
        <sz val="9"/>
        <rFont val="Sakkal Majalla"/>
      </rPr>
      <t xml:space="preserve"> the procedures established and implemented to check the validity of data entry, data transfer, statistical analysis, and reporting?</t>
    </r>
  </si>
  <si>
    <r>
      <t xml:space="preserve"> </t>
    </r>
    <r>
      <rPr>
        <b/>
        <u/>
        <sz val="9"/>
        <rFont val="Sakkal Majalla"/>
      </rPr>
      <t>Does</t>
    </r>
    <r>
      <rPr>
        <sz val="9"/>
        <rFont val="Sakkal Majalla"/>
      </rPr>
      <t xml:space="preserve"> the data analysis generate summary statistics and performance statistics and associated information consistent with the statistical design of the PT scheme?</t>
    </r>
  </si>
  <si>
    <r>
      <t xml:space="preserve"> </t>
    </r>
    <r>
      <rPr>
        <b/>
        <u/>
        <sz val="9"/>
        <rFont val="Sakkal Majalla"/>
      </rPr>
      <t>Does</t>
    </r>
    <r>
      <rPr>
        <sz val="9"/>
        <rFont val="Sakkal Majalla"/>
      </rPr>
      <t xml:space="preserve"> the influence of outliers on summary statistics minimized by using an appropriate statistical approach?</t>
    </r>
  </si>
  <si>
    <r>
      <t xml:space="preserve"> </t>
    </r>
    <r>
      <rPr>
        <b/>
        <u/>
        <sz val="9"/>
        <rFont val="Sakkal Majalla"/>
      </rPr>
      <t>Does</t>
    </r>
    <r>
      <rPr>
        <sz val="9"/>
        <rFont val="Sakkal Majalla"/>
      </rPr>
      <t xml:space="preserve"> the PTP have procedures for treatment of results from different measurement or test methods, where the PT scheme allows participants to use different measurement or test methods?</t>
    </r>
  </si>
  <si>
    <r>
      <t xml:space="preserve"> </t>
    </r>
    <r>
      <rPr>
        <b/>
        <u/>
        <sz val="9"/>
        <rFont val="Sakkal Majalla"/>
      </rPr>
      <t>Does</t>
    </r>
    <r>
      <rPr>
        <sz val="9"/>
        <rFont val="Sakkal Majalla"/>
      </rPr>
      <t xml:space="preserve"> the PTP have documented criteria and procedures for dealing with measurement or test results that are inappropriate for statistical evaluation?</t>
    </r>
  </si>
  <si>
    <r>
      <t xml:space="preserve"> </t>
    </r>
    <r>
      <rPr>
        <b/>
        <u/>
        <sz val="9"/>
        <rFont val="Sakkal Majalla"/>
      </rPr>
      <t>Does</t>
    </r>
    <r>
      <rPr>
        <sz val="9"/>
        <rFont val="Sakkal Majalla"/>
      </rPr>
      <t xml:space="preserve"> the PTP have documented criteria and procedures to identify and manage situations where PT items that have been distributed and the collected data are subsequently found to be unsuitable for performance evaluation?</t>
    </r>
  </si>
  <si>
    <r>
      <t xml:space="preserve"> </t>
    </r>
    <r>
      <rPr>
        <b/>
        <u/>
        <sz val="9"/>
        <rFont val="Sakkal Majalla"/>
      </rPr>
      <t>Does</t>
    </r>
    <r>
      <rPr>
        <sz val="9"/>
        <rFont val="Sakkal Majalla"/>
      </rPr>
      <t xml:space="preserve"> the PTP use valid methods of evaluation which meet the objectives of the PT scheme? </t>
    </r>
    <r>
      <rPr>
        <b/>
        <u/>
        <sz val="9"/>
        <rFont val="Sakkal Majalla"/>
      </rPr>
      <t>Do</t>
    </r>
    <r>
      <rPr>
        <sz val="9"/>
        <rFont val="Sakkal Majalla"/>
      </rPr>
      <t xml:space="preserve"> the methods documented and include a description of the basis for the evaluation?</t>
    </r>
  </si>
  <si>
    <r>
      <t xml:space="preserve"> Where applicable for the objectives of the PT scheme, </t>
    </r>
    <r>
      <rPr>
        <b/>
        <u/>
        <sz val="9"/>
        <rFont val="Sakkal Majalla"/>
      </rPr>
      <t>Does</t>
    </r>
    <r>
      <rPr>
        <sz val="9"/>
        <rFont val="Sakkal Majalla"/>
      </rPr>
      <t xml:space="preserve"> the PTP provide expert commentary on the performance of participants with regard to the following:</t>
    </r>
  </si>
  <si>
    <t>overall performance against prior expectations, taking measurement uncertainties into account?</t>
  </si>
  <si>
    <t xml:space="preserve"> variation within and between participants, and comparisons with any previous PT rounds, similar PT schemes, or published data?</t>
  </si>
  <si>
    <t xml:space="preserve"> variation between measurement or test methods?</t>
  </si>
  <si>
    <t xml:space="preserve"> possible sources of error (with reference to outliers or poor performance) and suggestions for improving performance?</t>
  </si>
  <si>
    <t xml:space="preserve"> advice and feedback to participants as part of the continuous improvement procedures of participants?</t>
  </si>
  <si>
    <t xml:space="preserve"> situations where unusual factors make evaluation of results and commentary on performance impossible?</t>
  </si>
  <si>
    <t xml:space="preserve"> any other suggestions, recommendations or general comments?</t>
  </si>
  <si>
    <t>conclusions?</t>
  </si>
  <si>
    <r>
      <t xml:space="preserve"> </t>
    </r>
    <r>
      <rPr>
        <b/>
        <u/>
        <sz val="9"/>
        <rFont val="Sakkal Majalla"/>
      </rPr>
      <t>Are</t>
    </r>
    <r>
      <rPr>
        <sz val="9"/>
        <rFont val="Sakkal Majalla"/>
      </rPr>
      <t xml:space="preserve"> the PT reports clear, accurate, objective, comprehensive and include data covering the results of all participants, together with an indication of the performance of individual participants?</t>
    </r>
  </si>
  <si>
    <r>
      <t xml:space="preserve"> </t>
    </r>
    <r>
      <rPr>
        <b/>
        <u/>
        <sz val="9"/>
        <rFont val="Sakkal Majalla"/>
      </rPr>
      <t>Are</t>
    </r>
    <r>
      <rPr>
        <sz val="9"/>
        <rFont val="Sakkal Majalla"/>
      </rPr>
      <t xml:space="preserve"> the reports include the following, unless it is not applicable or the PTP has valid reasons for not doing so:</t>
    </r>
  </si>
  <si>
    <t xml:space="preserve"> the name and contact details of the PTP?</t>
  </si>
  <si>
    <t xml:space="preserve"> identification of person(s) authorizing the report?</t>
  </si>
  <si>
    <t xml:space="preserve"> an indication of which activities are provided by external providers when they affect the production or characterization of the PT items or the services provided?</t>
  </si>
  <si>
    <t xml:space="preserve"> the date of issue and status (e.g. preliminary, interim, or final) of the report?</t>
  </si>
  <si>
    <t xml:space="preserve"> unique identification that all its components are recognized as a portion of a complete report and a clear identification of the end&gt;</t>
  </si>
  <si>
    <t xml:space="preserve"> a statement of the extent to which results are confidential?</t>
  </si>
  <si>
    <t xml:space="preserve"> a unique identification of the report and the PT scheme?</t>
  </si>
  <si>
    <t xml:space="preserve"> a clear description of the PT items used, including necessary details of the PT item's production and homogeneity and stability assessment?</t>
  </si>
  <si>
    <t xml:space="preserve"> the results of participants, including the reported measurement uncertainties?</t>
  </si>
  <si>
    <t xml:space="preserve"> procedures used to statistically analyse the data?</t>
  </si>
  <si>
    <t xml:space="preserve"> statistical data and summaries, including assigned values, range of acceptable results and graphical displays?</t>
  </si>
  <si>
    <t xml:space="preserve"> details of the metrological traceability, and uncertainty of any assigned value?</t>
  </si>
  <si>
    <t xml:space="preserve"> procedures used to establish any assigned value and its uncertainty?</t>
  </si>
  <si>
    <t xml:space="preserve"> assigned values, their uncertainties and summary statistics for measurement or test methods used by each group of participants (if different measurement or test methods are used by different 
groups of participants)?</t>
  </si>
  <si>
    <t xml:space="preserve"> procedures used to establish the standard deviation for proficiency assessment, or other criteria for evaluation?</t>
  </si>
  <si>
    <t xml:space="preserve"> comments on the performance of participants?</t>
  </si>
  <si>
    <t xml:space="preserve"> information about the design and implementation of the PT scheme?</t>
  </si>
  <si>
    <t xml:space="preserve"> advice on the interpretation of the statistical analysis?</t>
  </si>
  <si>
    <t xml:space="preserve"> comments or recommendations based on the outcomes of the PT round?</t>
  </si>
  <si>
    <r>
      <t xml:space="preserve"> </t>
    </r>
    <r>
      <rPr>
        <b/>
        <u/>
        <sz val="9"/>
        <rFont val="Sakkal Majalla"/>
      </rPr>
      <t>Are</t>
    </r>
    <r>
      <rPr>
        <sz val="9"/>
        <rFont val="Sakkal Majalla"/>
      </rPr>
      <t xml:space="preserve"> the reports made available to participants within planned timescales? In sequential PT schemes, e.g. where the turn-around time can be very long, and in PT schemes involving perishable materials, preliminary or anticipated results may be provided before final results are disclosed?</t>
    </r>
  </si>
  <si>
    <r>
      <t xml:space="preserve"> </t>
    </r>
    <r>
      <rPr>
        <b/>
        <u/>
        <sz val="9"/>
        <rFont val="Sakkal Majalla"/>
      </rPr>
      <t>Does</t>
    </r>
    <r>
      <rPr>
        <sz val="9"/>
        <rFont val="Sakkal Majalla"/>
      </rPr>
      <t xml:space="preserve"> the PTP have a policy for the use of reports by participants and customers?</t>
    </r>
  </si>
  <si>
    <r>
      <t xml:space="preserve"> When it is necessary to issue a new or amended report for a PT scheme or PT round, </t>
    </r>
    <r>
      <rPr>
        <b/>
        <u/>
        <sz val="9"/>
        <rFont val="Sakkal Majalla"/>
      </rPr>
      <t>Is</t>
    </r>
    <r>
      <rPr>
        <sz val="9"/>
        <rFont val="Sakkal Majalla"/>
      </rPr>
      <t xml:space="preserve"> this report include the following:</t>
    </r>
  </si>
  <si>
    <t>a unique identification?</t>
  </si>
  <si>
    <t xml:space="preserve"> a reference to the original report that it replaces or amends?</t>
  </si>
  <si>
    <t>dentification of the amendment and a statement concerning the reason for the amendment or re_x0002_issue?</t>
  </si>
  <si>
    <t xml:space="preserve"> When issuing an amended report to a subset of participant(s), an analysis of the potential impact on the other participants for that PT scheme and/ or PT round shall be made to ensure there is 
no influence on the general performance of the other participants?</t>
  </si>
  <si>
    <t>If the PTP issues a statement of participation or performance in addition to the PT report, Is the statement is not misleading?</t>
  </si>
  <si>
    <r>
      <rPr>
        <b/>
        <sz val="10"/>
        <rFont val="Sakkal Majalla"/>
      </rPr>
      <t>Requirments &amp; Comments:</t>
    </r>
    <r>
      <rPr>
        <sz val="10"/>
        <rFont val="Sakkal Majalla"/>
      </rPr>
      <t xml:space="preserve">
</t>
    </r>
    <r>
      <rPr>
        <b/>
        <sz val="10"/>
        <rFont val="Sakkal Majalla"/>
      </rPr>
      <t>NOTE 1: For PTP  comments: 
• Sheet 1: Fill the following information that is related to  ISO/IEC 17043:2023 standard:</t>
    </r>
    <r>
      <rPr>
        <sz val="10"/>
        <rFont val="Sakkal Majalla"/>
      </rPr>
      <t xml:space="preserve">
• Document name/code where this clause is referenced in column I-J.
• Paragraph number from document &amp; Page number (if applicable) where this clause is referenced in column G-H.
 • Sheet 2: Determining the scope of accreditation.
</t>
    </r>
    <r>
      <rPr>
        <b/>
        <sz val="10"/>
        <rFont val="Sakkal Majalla"/>
      </rPr>
      <t xml:space="preserve">NOTE 2: For Assessor’s Comments: </t>
    </r>
    <r>
      <rPr>
        <sz val="10"/>
        <rFont val="Sakkal Majalla"/>
      </rPr>
      <t xml:space="preserve">
The Assessor must provide information about the PTP compliance with the requirements in column "A to F" during Document Review.</t>
    </r>
  </si>
  <si>
    <r>
      <t xml:space="preserve"> </t>
    </r>
    <r>
      <rPr>
        <b/>
        <u/>
        <sz val="9"/>
        <rFont val="Sakkal Majalla"/>
      </rPr>
      <t>Does</t>
    </r>
    <r>
      <rPr>
        <sz val="9"/>
        <rFont val="Sakkal Majalla"/>
      </rPr>
      <t xml:space="preserve"> the PTP have access to the data and information needed to perform its activities?</t>
    </r>
  </si>
  <si>
    <r>
      <rPr>
        <b/>
        <u/>
        <sz val="9"/>
        <rFont val="Sakkal Majalla"/>
      </rPr>
      <t>Does</t>
    </r>
    <r>
      <rPr>
        <sz val="9"/>
        <rFont val="Sakkal Majalla"/>
      </rPr>
      <t xml:space="preserve"> the PTP information management system used for the collection, processing, recording, reporting, storage or retrieval of data validated for functionality, including the proper functioning of interfaces before introduction? Whenever there are any changes, including PTP software configuration or modifications to commercial off-the-shelf software, </t>
    </r>
    <r>
      <rPr>
        <b/>
        <u/>
        <sz val="9"/>
        <rFont val="Sakkal Majalla"/>
      </rPr>
      <t>Does</t>
    </r>
    <r>
      <rPr>
        <sz val="9"/>
        <rFont val="Sakkal Majalla"/>
      </rPr>
      <t xml:space="preserve"> it authorized, documented and validated before implementation?</t>
    </r>
  </si>
  <si>
    <r>
      <t xml:space="preserve"> </t>
    </r>
    <r>
      <rPr>
        <b/>
        <u/>
        <sz val="9"/>
        <rFont val="Sakkal Majalla"/>
      </rPr>
      <t>Does</t>
    </r>
    <r>
      <rPr>
        <sz val="9"/>
        <rFont val="Sakkal Majalla"/>
      </rPr>
      <t xml:space="preserve"> the PTP information management system:</t>
    </r>
  </si>
  <si>
    <t xml:space="preserve"> be protected from unauthorized access?</t>
  </si>
  <si>
    <t>be safeguarded against tampering and loss?</t>
  </si>
  <si>
    <t xml:space="preserve"> be operated in an environment that complies with the system supplier or PTP specifications or, in the case of non-computerized systems, provides conditions which safeguard the accuracy of manual recording and transcription?</t>
  </si>
  <si>
    <t>include recording of system failures and the appropriate immediate and corrective actions?</t>
  </si>
  <si>
    <r>
      <t xml:space="preserve"> When a PTP information management system is managed and maintained off-site or through an external service provider, </t>
    </r>
    <r>
      <rPr>
        <b/>
        <u/>
        <sz val="9"/>
        <rFont val="Sakkal Majalla"/>
      </rPr>
      <t>Does</t>
    </r>
    <r>
      <rPr>
        <sz val="9"/>
        <rFont val="Sakkal Majalla"/>
      </rPr>
      <t xml:space="preserve"> the PTP  ensure that the external service provider or operator of the system complies with all applicable requirements of this document?</t>
    </r>
  </si>
  <si>
    <r>
      <t xml:space="preserve"> </t>
    </r>
    <r>
      <rPr>
        <b/>
        <u/>
        <sz val="9"/>
        <rFont val="Sakkal Majalla"/>
      </rPr>
      <t>Does</t>
    </r>
    <r>
      <rPr>
        <sz val="9"/>
        <rFont val="Sakkal Majalla"/>
      </rPr>
      <t xml:space="preserve"> the PTP ensure that instructions, manuals and reference data relevant to the PTP information management system are made readily available to personnel?</t>
    </r>
  </si>
  <si>
    <r>
      <rPr>
        <b/>
        <u/>
        <sz val="9"/>
        <rFont val="Sakkal Majalla"/>
      </rPr>
      <t>Are</t>
    </r>
    <r>
      <rPr>
        <sz val="9"/>
        <rFont val="Sakkal Majalla"/>
      </rPr>
      <t xml:space="preserve"> the calculations and data transfers checked in an appropriate and systematic manner?</t>
    </r>
  </si>
  <si>
    <r>
      <rPr>
        <b/>
        <u/>
        <sz val="9"/>
        <rFont val="Sakkal Majalla"/>
      </rPr>
      <t>Does</t>
    </r>
    <r>
      <rPr>
        <sz val="9"/>
        <rFont val="Sakkal Majalla"/>
      </rPr>
      <t xml:space="preserve"> the PTP have a procedure to ensure the validity of the PT scheme? </t>
    </r>
    <r>
      <rPr>
        <b/>
        <u/>
        <sz val="9"/>
        <rFont val="Sakkal Majalla"/>
      </rPr>
      <t>Are</t>
    </r>
    <r>
      <rPr>
        <sz val="9"/>
        <rFont val="Sakkal Majalla"/>
      </rPr>
      <t xml:space="preserve"> the surveillance activities planned and reviewed , and the resulting data recorded for the continuous improvement process?</t>
    </r>
  </si>
  <si>
    <r>
      <t xml:space="preserve"> </t>
    </r>
    <r>
      <rPr>
        <b/>
        <u/>
        <sz val="9"/>
        <rFont val="Sakkal Majalla"/>
      </rPr>
      <t>Does</t>
    </r>
    <r>
      <rPr>
        <sz val="9"/>
        <rFont val="Sakkal Majalla"/>
      </rPr>
      <t xml:space="preserve"> the PTP have a procedure that implemented when any aspect of its PT schemes does not conform to its own procedures or the agreed requirements of its participants or customers? </t>
    </r>
    <r>
      <rPr>
        <b/>
        <u/>
        <sz val="9"/>
        <rFont val="Sakkal Majalla"/>
      </rPr>
      <t>Does</t>
    </r>
    <r>
      <rPr>
        <sz val="9"/>
        <rFont val="Sakkal Majalla"/>
      </rPr>
      <t xml:space="preserve"> the procedure(s) ensure that:</t>
    </r>
  </si>
  <si>
    <t xml:space="preserve"> the responsibilities and authorities for the management of nonconforming work are defined?</t>
  </si>
  <si>
    <t xml:space="preserve"> actions (including halting work of ongoing PT schemes and/or PT rounds and withholding PT schemes and/or PT round reports, as necessary) are defined and are based upon the risk levels established by the PTP?</t>
  </si>
  <si>
    <t xml:space="preserve"> an evaluation of the significance of the nonconforming work is made, including an impact analysis on previous PT activities?</t>
  </si>
  <si>
    <t xml:space="preserve"> a decision on the need for action and timescale is taken immediately, together with any decision about the acceptability of the nonconforming work?</t>
  </si>
  <si>
    <t xml:space="preserve"> PT scheme participants and customers, as appropriate, are informed and the nonconforming PT items or PT reports already sent to participants are recalled or disregarded?</t>
  </si>
  <si>
    <t xml:space="preserve"> the responsibility for authorization of the resumption of work is defined?</t>
  </si>
  <si>
    <r>
      <t xml:space="preserve"> </t>
    </r>
    <r>
      <rPr>
        <b/>
        <u/>
        <sz val="9"/>
        <rFont val="Sakkal Majalla"/>
      </rPr>
      <t>Does</t>
    </r>
    <r>
      <rPr>
        <sz val="9"/>
        <rFont val="Sakkal Majalla"/>
      </rPr>
      <t xml:space="preserve"> the PTP retain records of nonconforming work and actions?</t>
    </r>
  </si>
  <si>
    <r>
      <t xml:space="preserve"> Where the evaluation indicates that nonconforming work can recur or that there is doubt about the compliance of the PTP with their own procedures, </t>
    </r>
    <r>
      <rPr>
        <b/>
        <u/>
        <sz val="9"/>
        <rFont val="Sakkal Majalla"/>
      </rPr>
      <t>Is</t>
    </r>
    <r>
      <rPr>
        <sz val="9"/>
        <rFont val="Sakkal Majalla"/>
      </rPr>
      <t xml:space="preserve"> the corrective action procedure promptly followed?</t>
    </r>
  </si>
  <si>
    <r>
      <t xml:space="preserve"> </t>
    </r>
    <r>
      <rPr>
        <b/>
        <u/>
        <sz val="9"/>
        <rFont val="Sakkal Majalla"/>
      </rPr>
      <t>Does</t>
    </r>
    <r>
      <rPr>
        <sz val="9"/>
        <rFont val="Sakkal Majalla"/>
      </rPr>
      <t xml:space="preserve"> the PTP have a documented procedure for handling complaints that shall include at least the following:</t>
    </r>
  </si>
  <si>
    <t xml:space="preserve"> a description of the process for receiving, substantiating and investigating the complaint and deciding what actions shall be taken in response?</t>
  </si>
  <si>
    <t xml:space="preserve"> tracking and recording the complaint, including the actions undertaken to resolve it?</t>
  </si>
  <si>
    <t xml:space="preserve"> ensuring that any appropriate action is taken?</t>
  </si>
  <si>
    <t xml:space="preserve"> A description of the process for handling complaints publicly available?</t>
  </si>
  <si>
    <r>
      <t xml:space="preserve"> Upon receipt of a complaint, </t>
    </r>
    <r>
      <rPr>
        <b/>
        <u/>
        <sz val="9"/>
        <rFont val="Sakkal Majalla"/>
      </rPr>
      <t>Does</t>
    </r>
    <r>
      <rPr>
        <sz val="9"/>
        <rFont val="Sakkal Majalla"/>
      </rPr>
      <t xml:space="preserve"> the PTP confirm whether the complaint relates to PT activities and, if so, resolve the complaint?</t>
    </r>
  </si>
  <si>
    <r>
      <t xml:space="preserve"> </t>
    </r>
    <r>
      <rPr>
        <b/>
        <u/>
        <sz val="9"/>
        <rFont val="Sakkal Majalla"/>
      </rPr>
      <t>Does</t>
    </r>
    <r>
      <rPr>
        <sz val="9"/>
        <rFont val="Sakkal Majalla"/>
      </rPr>
      <t xml:space="preserve"> the PTP receiving the complaint responsible for gathering all necessary information to determine whether the complaint is substantiated?</t>
    </r>
  </si>
  <si>
    <r>
      <t xml:space="preserve"> Whenever possible, </t>
    </r>
    <r>
      <rPr>
        <b/>
        <u/>
        <sz val="9"/>
        <rFont val="Sakkal Majalla"/>
      </rPr>
      <t>Does</t>
    </r>
    <r>
      <rPr>
        <sz val="9"/>
        <rFont val="Sakkal Majalla"/>
      </rPr>
      <t xml:space="preserve"> the PTP acknowledge receipt of the complaint and provide the complainant with the outcome and, if applicable, progress reports?</t>
    </r>
  </si>
  <si>
    <r>
      <rPr>
        <b/>
        <u/>
        <sz val="9"/>
        <rFont val="Sakkal Majalla"/>
      </rPr>
      <t>Does</t>
    </r>
    <r>
      <rPr>
        <sz val="9"/>
        <rFont val="Sakkal Majalla"/>
      </rPr>
      <t xml:space="preserve"> the investigation and resolution of complaints result in any discriminatory actions?</t>
    </r>
  </si>
  <si>
    <r>
      <t xml:space="preserve"> </t>
    </r>
    <r>
      <rPr>
        <b/>
        <u/>
        <sz val="9"/>
        <rFont val="Sakkal Majalla"/>
      </rPr>
      <t>Does</t>
    </r>
    <r>
      <rPr>
        <sz val="9"/>
        <rFont val="Sakkal Majalla"/>
      </rPr>
      <t xml:space="preserve"> the resolution of complaints made by, or reviewed and approved by, persons not involved in the subject of the complaint in question? Where resources do not permit this, </t>
    </r>
    <r>
      <rPr>
        <b/>
        <u/>
        <sz val="9"/>
        <rFont val="Sakkal Majalla"/>
      </rPr>
      <t>Does</t>
    </r>
    <r>
      <rPr>
        <sz val="9"/>
        <rFont val="Sakkal Majalla"/>
      </rPr>
      <t xml:space="preserve"> any alternative approach compromise impartiality.</t>
    </r>
  </si>
  <si>
    <r>
      <t xml:space="preserve"> Whenever possible, </t>
    </r>
    <r>
      <rPr>
        <b/>
        <u/>
        <sz val="9"/>
        <rFont val="Sakkal Majalla"/>
      </rPr>
      <t>Does</t>
    </r>
    <r>
      <rPr>
        <sz val="9"/>
        <rFont val="Sakkal Majalla"/>
      </rPr>
      <t xml:space="preserve"> the PTP give formal notice of the end of the handling of the complaint to the complainant?</t>
    </r>
  </si>
  <si>
    <r>
      <t xml:space="preserve"> </t>
    </r>
    <r>
      <rPr>
        <b/>
        <u/>
        <sz val="9"/>
        <rFont val="Sakkal Majalla"/>
      </rPr>
      <t>Does</t>
    </r>
    <r>
      <rPr>
        <sz val="9"/>
        <rFont val="Sakkal Majalla"/>
      </rPr>
      <t xml:space="preserve"> the PTP responsible for all decisions at all levels of the handling process for complaints?</t>
    </r>
  </si>
  <si>
    <r>
      <rPr>
        <b/>
        <u/>
        <sz val="9"/>
        <rFont val="Sakkal Majalla"/>
      </rPr>
      <t>Does</t>
    </r>
    <r>
      <rPr>
        <sz val="9"/>
        <rFont val="Sakkal Majalla"/>
      </rPr>
      <t xml:space="preserve"> the PTP  have a documented procedure for handling appeals that include at least the following:</t>
    </r>
  </si>
  <si>
    <t xml:space="preserve"> a description of the process for receiving and investigating the appeal and deciding what actions shall be taken in response?</t>
  </si>
  <si>
    <t xml:space="preserve"> tracking and recording the appeal, including the actions undertaken to resolve it?</t>
  </si>
  <si>
    <t xml:space="preserve"> ensuring appropriate action is taken?</t>
  </si>
  <si>
    <r>
      <t xml:space="preserve"> </t>
    </r>
    <r>
      <rPr>
        <b/>
        <u/>
        <sz val="9"/>
        <rFont val="Sakkal Majalla"/>
      </rPr>
      <t>Does</t>
    </r>
    <r>
      <rPr>
        <sz val="9"/>
        <rFont val="Sakkal Majalla"/>
      </rPr>
      <t xml:space="preserve"> the PTP receiving the appeal responsible for gathering all necessary information to determine whether the appeal is valid?</t>
    </r>
  </si>
  <si>
    <r>
      <t xml:space="preserve"> </t>
    </r>
    <r>
      <rPr>
        <b/>
        <u/>
        <sz val="9"/>
        <rFont val="Sakkal Majalla"/>
      </rPr>
      <t>Does</t>
    </r>
    <r>
      <rPr>
        <sz val="9"/>
        <rFont val="Sakkal Majalla"/>
      </rPr>
      <t xml:space="preserve"> the PTP acknowledge receipt of the appeal and provide the appellant with the outcome and, if applicable, progress reports?</t>
    </r>
  </si>
  <si>
    <r>
      <t xml:space="preserve"> </t>
    </r>
    <r>
      <rPr>
        <b/>
        <u/>
        <sz val="9"/>
        <rFont val="Sakkal Majalla"/>
      </rPr>
      <t>Does</t>
    </r>
    <r>
      <rPr>
        <sz val="9"/>
        <rFont val="Sakkal Majalla"/>
      </rPr>
      <t xml:space="preserve"> a description of the process for handling appeals publicly available?</t>
    </r>
  </si>
  <si>
    <r>
      <t xml:space="preserve"> </t>
    </r>
    <r>
      <rPr>
        <b/>
        <u/>
        <sz val="9"/>
        <rFont val="Sakkal Majalla"/>
      </rPr>
      <t>Does</t>
    </r>
    <r>
      <rPr>
        <sz val="9"/>
        <rFont val="Sakkal Majalla"/>
      </rPr>
      <t xml:space="preserve"> the PTP responsible for all decisions during the process for handling appeals?</t>
    </r>
  </si>
  <si>
    <r>
      <t xml:space="preserve"> </t>
    </r>
    <r>
      <rPr>
        <b/>
        <u/>
        <sz val="9"/>
        <rFont val="Sakkal Majalla"/>
      </rPr>
      <t>Does</t>
    </r>
    <r>
      <rPr>
        <sz val="9"/>
        <rFont val="Sakkal Majalla"/>
      </rPr>
      <t xml:space="preserve"> the decision on the appeal made by, or reviewed and approved by, persons not involved in the decision that is the subject of the appeal in question?</t>
    </r>
  </si>
  <si>
    <r>
      <rPr>
        <b/>
        <u/>
        <sz val="9"/>
        <rFont val="Sakkal Majalla"/>
      </rPr>
      <t>Are</t>
    </r>
    <r>
      <rPr>
        <sz val="9"/>
        <rFont val="Sakkal Majalla"/>
      </rPr>
      <t xml:space="preserve"> the investigation and decision on appeals are not result in any discriminatory actions?</t>
    </r>
  </si>
  <si>
    <r>
      <t xml:space="preserve"> </t>
    </r>
    <r>
      <rPr>
        <b/>
        <u/>
        <sz val="9"/>
        <rFont val="Sakkal Majalla"/>
      </rPr>
      <t>Does</t>
    </r>
    <r>
      <rPr>
        <sz val="9"/>
        <rFont val="Sakkal Majalla"/>
      </rPr>
      <t xml:space="preserve"> the management system of the PTP include at least the following:
— policies;
— responsibilities;
— management system documentation ;
— control of management system documents;
— control of records 
— actions to address risks and opportunities ;
— improvement ;
— corrective actions ;
— internal audits;
— management reviews.</t>
    </r>
  </si>
  <si>
    <r>
      <rPr>
        <b/>
        <u/>
        <sz val="9"/>
        <rFont val="Sakkal Majalla"/>
      </rPr>
      <t>Does</t>
    </r>
    <r>
      <rPr>
        <sz val="9"/>
        <rFont val="Sakkal Majalla"/>
      </rPr>
      <t xml:space="preserve"> the PTP management provide evidence of commitment to the development and implementation of the management system and to continually improving its effectiveness.</t>
    </r>
  </si>
  <si>
    <r>
      <rPr>
        <b/>
        <u/>
        <sz val="9"/>
        <rFont val="Sakkal Majalla"/>
      </rPr>
      <t>Do</t>
    </r>
    <r>
      <rPr>
        <sz val="9"/>
        <rFont val="Sakkal Majalla"/>
      </rPr>
      <t xml:space="preserve"> the policies and objectives address the competence, impartiality and consistent operation of the PTP?</t>
    </r>
  </si>
  <si>
    <t>Improvement of the laboratory activities related to the fulfilment of the requirements of ISO/IEC 17043:2023?</t>
  </si>
  <si>
    <r>
      <rPr>
        <b/>
        <sz val="10"/>
        <rFont val="Sakkal Majalla"/>
      </rPr>
      <t>المتطلبات والتعليقات:</t>
    </r>
    <r>
      <rPr>
        <sz val="10"/>
        <rFont val="Sakkal Majalla"/>
      </rPr>
      <t xml:space="preserve">
</t>
    </r>
    <r>
      <rPr>
        <b/>
        <sz val="10"/>
        <rFont val="Sakkal Majalla"/>
      </rPr>
      <t xml:space="preserve">ملاحظة 1: تعليقات جهة مقدم اختبارات الكفاءة:
 • ورقة 1: تعبئة المعلومات أدناه حسب متطلبات  المواصفة القياسية الدولية  ISO/IEC 17043:2023 </t>
    </r>
    <r>
      <rPr>
        <sz val="10"/>
        <rFont val="Sakkal Majalla"/>
      </rPr>
      <t xml:space="preserve">
• اسم / رمز الوثيقة حيث تتم الإشارة إلى هذا المتطلب في العمود  I-J .
• رقم البند للفقرة من الوثيقة و  رقم الصفحة للفقرة (إن أمكن) حيث تتم الإشارة إلى هذا المتطلب في العمود H-G.
• ورقة  2: تحديد مجال الاعتماد.
</t>
    </r>
    <r>
      <rPr>
        <b/>
        <sz val="10"/>
        <rFont val="Sakkal Majalla"/>
      </rPr>
      <t xml:space="preserve">ملاحظة 2: رأي فريق التقييم: </t>
    </r>
    <r>
      <rPr>
        <sz val="10"/>
        <rFont val="Sakkal Majalla"/>
      </rPr>
      <t xml:space="preserve">
يجب على المقيم تقديم معلومات عن توافق الجهة المقدمة لاختبار الكفاءة مع المتطلبات الواردة في العمود "A إلى F"
خلال الدراسة المكتبية.
</t>
    </r>
  </si>
  <si>
    <r>
      <rPr>
        <b/>
        <u/>
        <sz val="9"/>
        <rFont val="Sakkal Majalla"/>
      </rPr>
      <t>Does</t>
    </r>
    <r>
      <rPr>
        <b/>
        <sz val="9"/>
        <rFont val="Sakkal Majalla"/>
      </rPr>
      <t xml:space="preserve"> </t>
    </r>
    <r>
      <rPr>
        <sz val="9"/>
        <rFont val="Sakkal Majalla"/>
      </rPr>
      <t xml:space="preserve">the PTP define and document PT schemes for which it conforms with ISO/IEC 17043:2023 standard? </t>
    </r>
    <r>
      <rPr>
        <b/>
        <u/>
        <sz val="9"/>
        <rFont val="Sakkal Majalla"/>
      </rPr>
      <t>Does</t>
    </r>
    <r>
      <rPr>
        <sz val="9"/>
        <rFont val="Sakkal Majalla"/>
      </rPr>
      <t xml:space="preserve"> the PTP claim conformity with this document for those PT schemes ?</t>
    </r>
  </si>
  <si>
    <r>
      <rPr>
        <b/>
        <u/>
        <sz val="9"/>
        <rFont val="Sakkal Majalla"/>
      </rPr>
      <t>Does</t>
    </r>
    <r>
      <rPr>
        <sz val="9"/>
        <rFont val="Sakkal Majalla"/>
      </rPr>
      <t xml:space="preserve"> the PTP carry out PT activities in such a way so as to meet the requirements of ISO/IEC 17043:2023 standard and address the requirements of participants, customers, regulatory authorities, and organizations providing recognition? </t>
    </r>
    <r>
      <rPr>
        <b/>
        <u/>
        <sz val="9"/>
        <rFont val="Sakkal Majalla"/>
      </rPr>
      <t>Do</t>
    </r>
    <r>
      <rPr>
        <sz val="9"/>
        <rFont val="Sakkal Majalla"/>
      </rPr>
      <t xml:space="preserve"> these requirements apply to all PT activities performed in its permanent facilities and any other facility or site?</t>
    </r>
  </si>
  <si>
    <r>
      <rPr>
        <b/>
        <u/>
        <sz val="9"/>
        <rFont val="Sakkal Majalla"/>
      </rPr>
      <t>Does</t>
    </r>
    <r>
      <rPr>
        <sz val="9"/>
        <rFont val="Sakkal Majalla"/>
      </rPr>
      <t xml:space="preserve"> the PTP have procedures to ensure that the experience and technical competence of the providers of external products and services are sufficient for their assigned tasks and that they comply with the ISO/IEC 17043:2023 standard and other appropriate documents?</t>
    </r>
  </si>
  <si>
    <r>
      <t xml:space="preserve"> </t>
    </r>
    <r>
      <rPr>
        <b/>
        <u/>
        <sz val="9"/>
        <rFont val="Sakkal Majalla"/>
      </rPr>
      <t>Does</t>
    </r>
    <r>
      <rPr>
        <sz val="9"/>
        <rFont val="Sakkal Majalla"/>
      </rPr>
      <t xml:space="preserve"> the PTP establish, document, implement and maintain a management system to support and demonstrate the consistent fulfilment of the requirements of ISO/IEC 17043:2023 and its scope 
of PT activities?</t>
    </r>
  </si>
  <si>
    <r>
      <t xml:space="preserve"> </t>
    </r>
    <r>
      <rPr>
        <b/>
        <u/>
        <sz val="9"/>
        <rFont val="Sakkal Majalla"/>
      </rPr>
      <t>Are</t>
    </r>
    <r>
      <rPr>
        <sz val="9"/>
        <rFont val="Sakkal Majalla"/>
      </rPr>
      <t xml:space="preserve"> all documentation, processes, systems and records related to the fulfilment of the requirements of ISO/IEC17043:2023 included in, or referenced from, the management system?</t>
    </r>
  </si>
  <si>
    <r>
      <t xml:space="preserve"> </t>
    </r>
    <r>
      <rPr>
        <b/>
        <u/>
        <sz val="9"/>
        <rFont val="Sakkal Majalla"/>
      </rPr>
      <t>Are</t>
    </r>
    <r>
      <rPr>
        <sz val="9"/>
        <rFont val="Sakkal Majalla"/>
      </rPr>
      <t xml:space="preserve"> the PTP control the documents (internal and external) that relate to the fulfilment of ISO/IEC 17043:2023?</t>
    </r>
  </si>
  <si>
    <r>
      <t xml:space="preserve"> </t>
    </r>
    <r>
      <rPr>
        <b/>
        <u/>
        <sz val="9"/>
        <rFont val="Sakkal Majalla"/>
      </rPr>
      <t>Are</t>
    </r>
    <r>
      <rPr>
        <sz val="9"/>
        <rFont val="Sakkal Majalla"/>
      </rPr>
      <t xml:space="preserve"> all personnel involved in PT activities have access to the parts of the management system documentation and related information that are applicable to their responsibilities?</t>
    </r>
  </si>
  <si>
    <r>
      <t xml:space="preserve"> </t>
    </r>
    <r>
      <rPr>
        <b/>
        <u/>
        <sz val="9"/>
        <rFont val="Sakkal Majalla"/>
      </rPr>
      <t>Does</t>
    </r>
    <r>
      <rPr>
        <sz val="9"/>
        <rFont val="Sakkal Majalla"/>
      </rPr>
      <t xml:space="preserve"> the PTP ensure that:</t>
    </r>
  </si>
  <si>
    <t xml:space="preserve"> documents are approved for adequacy prior to issue by authorized personnel?</t>
  </si>
  <si>
    <t xml:space="preserve"> documents are periodically reviewed and updated as necessary?</t>
  </si>
  <si>
    <t xml:space="preserve"> changes and current revision status of documents are identified?</t>
  </si>
  <si>
    <t xml:space="preserve"> relevant versions of applicable documents are available at points of use and their distribution is controlled?</t>
  </si>
  <si>
    <t xml:space="preserve"> documents are uniquely identified?</t>
  </si>
  <si>
    <t xml:space="preserve"> the unintended use of obsolete documents is prevented and that suitable identification is applied to them if they are retained for any purpose?</t>
  </si>
  <si>
    <r>
      <t xml:space="preserve"> </t>
    </r>
    <r>
      <rPr>
        <b/>
        <u/>
        <sz val="9"/>
        <rFont val="Sakkal Majalla"/>
      </rPr>
      <t>Does</t>
    </r>
    <r>
      <rPr>
        <sz val="9"/>
        <rFont val="Sakkal Majalla"/>
      </rPr>
      <t xml:space="preserve"> the PTP establish and retain legible records to demonstrate fulfilment of the requirements in this document?</t>
    </r>
  </si>
  <si>
    <r>
      <rPr>
        <b/>
        <u/>
        <sz val="9"/>
        <rFont val="Sakkal Majalla"/>
      </rPr>
      <t>Does</t>
    </r>
    <r>
      <rPr>
        <sz val="9"/>
        <rFont val="Sakkal Majalla"/>
      </rPr>
      <t xml:space="preserve"> the PTP implement the controls needed for the identification, storage, protection, back-up, archive, retrieval, retention time and disposal of its records?</t>
    </r>
  </si>
  <si>
    <r>
      <t xml:space="preserve"> </t>
    </r>
    <r>
      <rPr>
        <b/>
        <u/>
        <sz val="9"/>
        <rFont val="Sakkal Majalla"/>
      </rPr>
      <t>Does</t>
    </r>
    <r>
      <rPr>
        <sz val="9"/>
        <rFont val="Sakkal Majalla"/>
      </rPr>
      <t xml:space="preserve"> the PTP retain records for a period consistent with its contractual obligations? </t>
    </r>
    <r>
      <rPr>
        <b/>
        <u/>
        <sz val="9"/>
        <rFont val="Sakkal Majalla"/>
      </rPr>
      <t>Are</t>
    </r>
    <r>
      <rPr>
        <sz val="9"/>
        <rFont val="Sakkal Majalla"/>
      </rPr>
      <t xml:space="preserve"> access to these records consistent with the confidentiality commitments and recordsreadily available?</t>
    </r>
  </si>
  <si>
    <r>
      <t xml:space="preserve"> </t>
    </r>
    <r>
      <rPr>
        <b/>
        <u/>
        <sz val="9"/>
        <rFont val="Sakkal Majalla"/>
      </rPr>
      <t>Does</t>
    </r>
    <r>
      <rPr>
        <sz val="9"/>
        <rFont val="Sakkal Majalla"/>
      </rPr>
      <t xml:space="preserve"> the PTP consider the risks and opportunities associated with the PT activities in order to:</t>
    </r>
  </si>
  <si>
    <t xml:space="preserve"> give assurance that the management system achieves its intended results?</t>
  </si>
  <si>
    <t xml:space="preserve"> enhance desirable effects to achieve the purpose and objectives of the PTP?</t>
  </si>
  <si>
    <t>prevent, or reduce, undesired impacts and potential failures in the PT activities?</t>
  </si>
  <si>
    <t xml:space="preserve"> achieve improvement?</t>
  </si>
  <si>
    <r>
      <t xml:space="preserve"> </t>
    </r>
    <r>
      <rPr>
        <b/>
        <u/>
        <sz val="9"/>
        <rFont val="Sakkal Majalla"/>
      </rPr>
      <t>Does</t>
    </r>
    <r>
      <rPr>
        <sz val="9"/>
        <rFont val="Sakkal Majalla"/>
      </rPr>
      <t xml:space="preserve"> the PTP plan:</t>
    </r>
  </si>
  <si>
    <t xml:space="preserve"> actions to address these risks and opportunities?</t>
  </si>
  <si>
    <t xml:space="preserve"> how to integrate and implement these actions into its management system?</t>
  </si>
  <si>
    <t xml:space="preserve"> how to evaluate the effectiveness of these actions?</t>
  </si>
  <si>
    <r>
      <t xml:space="preserve"> </t>
    </r>
    <r>
      <rPr>
        <b/>
        <u/>
        <sz val="9"/>
        <rFont val="Sakkal Majalla"/>
      </rPr>
      <t>Does</t>
    </r>
    <r>
      <rPr>
        <sz val="9"/>
        <rFont val="Sakkal Majalla"/>
      </rPr>
      <t xml:space="preserve"> the PTP identify and select opportunities for improvement and implement any necessary actions?</t>
    </r>
  </si>
  <si>
    <r>
      <rPr>
        <b/>
        <u/>
        <sz val="9"/>
        <rFont val="Sakkal Majalla"/>
      </rPr>
      <t>Do</t>
    </r>
    <r>
      <rPr>
        <sz val="9"/>
        <rFont val="Sakkal Majalla"/>
      </rPr>
      <t xml:space="preserve"> the actions taken to address risks and opportunities proportional to the potential impact on the validity of the PT scheme?</t>
    </r>
  </si>
  <si>
    <r>
      <t xml:space="preserve"> </t>
    </r>
    <r>
      <rPr>
        <b/>
        <u/>
        <sz val="9"/>
        <rFont val="Sakkal Majalla"/>
      </rPr>
      <t>Does</t>
    </r>
    <r>
      <rPr>
        <sz val="9"/>
        <rFont val="Sakkal Majalla"/>
      </rPr>
      <t xml:space="preserve"> the PTP seek feedback, both positive and negative, from its participants and customers? </t>
    </r>
    <r>
      <rPr>
        <b/>
        <u/>
        <sz val="9"/>
        <rFont val="Sakkal Majalla"/>
      </rPr>
      <t>Does</t>
    </r>
    <r>
      <rPr>
        <sz val="9"/>
        <rFont val="Sakkal Majalla"/>
      </rPr>
      <t xml:space="preserve"> the feedback analysed and used to improve the management system, PT activities and customer service?</t>
    </r>
  </si>
  <si>
    <r>
      <t xml:space="preserve"> When a nonconformity occurs, </t>
    </r>
    <r>
      <rPr>
        <b/>
        <u/>
        <sz val="9"/>
        <rFont val="Sakkal Majalla"/>
      </rPr>
      <t>Does</t>
    </r>
    <r>
      <rPr>
        <sz val="9"/>
        <rFont val="Sakkal Majalla"/>
      </rPr>
      <t xml:space="preserve"> the PTP:</t>
    </r>
  </si>
  <si>
    <t xml:space="preserve"> react to the nonconformity and, as applicable:
— take action to control and correct it?
— address the consequences?</t>
  </si>
  <si>
    <t xml:space="preserve"> evaluate the need for action to eliminate the cause(s) of the nonconformity, in order that it does not recur or occur elsewhere, by
— reviewing and analysing the nonconformity?
— determining the causes of the nonconformity?
— determining if similar nonconformities exist, or can potentially occur?</t>
  </si>
  <si>
    <t xml:space="preserve"> implement any action needed?</t>
  </si>
  <si>
    <t xml:space="preserve"> review the effectiveness of any corrective action taken?</t>
  </si>
  <si>
    <t xml:space="preserve"> make changes to the management system, if necessary?</t>
  </si>
  <si>
    <r>
      <t xml:space="preserve"> </t>
    </r>
    <r>
      <rPr>
        <b/>
        <u/>
        <sz val="9"/>
        <rFont val="Sakkal Majalla"/>
      </rPr>
      <t>Are</t>
    </r>
    <r>
      <rPr>
        <sz val="9"/>
        <rFont val="Sakkal Majalla"/>
      </rPr>
      <t xml:space="preserve"> the corrective actions appropriate to the effects of the nonconformities encountered?</t>
    </r>
  </si>
  <si>
    <t xml:space="preserve"> Does the PTP retain records as evidence of:</t>
  </si>
  <si>
    <t xml:space="preserve"> the nature of the nonconformities, cause(s) and any subsequent actions taken?</t>
  </si>
  <si>
    <t xml:space="preserve"> the effectiveness of any corrective action?</t>
  </si>
  <si>
    <r>
      <t xml:space="preserve"> </t>
    </r>
    <r>
      <rPr>
        <b/>
        <u/>
        <sz val="9"/>
        <rFont val="Sakkal Majalla"/>
      </rPr>
      <t>Does</t>
    </r>
    <r>
      <rPr>
        <sz val="9"/>
        <rFont val="Sakkal Majalla"/>
      </rPr>
      <t xml:space="preserve"> the PTP conduct internal audits at planned intervals to provide information on whether the management system:</t>
    </r>
  </si>
  <si>
    <t xml:space="preserve"> conforms to:
— the PTP’s own requirements for its management system, including the PT activities?
— the requirements of ISO/IEC 17043:2023 standard?</t>
  </si>
  <si>
    <t>is effectively implemented and maintained?</t>
  </si>
  <si>
    <t xml:space="preserve"> plan, establish, implement and maintain an audit programme including the frequency, methods, responsibilities, planning requirements and reporting, take into consideration the 
importance of the PT activities concerned, changes affecting the PTP and the results of previous audits?</t>
  </si>
  <si>
    <t xml:space="preserve"> ensure that internal audits are conducted by personnel knowledgeable in conduct of PT activities, auditing and the requirements of ISO/IEC 17043:2023 and that these personnel are independent of 
activities being audited, wherever resources permit?</t>
  </si>
  <si>
    <t>define the audit criteria and scope for each audit?</t>
  </si>
  <si>
    <t xml:space="preserve"> ensure that the results of the audits are reported to relevant management?</t>
  </si>
  <si>
    <t xml:space="preserve"> implement appropriate corrections and corrective actions without undue delay?</t>
  </si>
  <si>
    <t xml:space="preserve"> retain records as evidence of the implementation of the audit programme and the audit results?</t>
  </si>
  <si>
    <r>
      <rPr>
        <b/>
        <u/>
        <sz val="9"/>
        <rFont val="Sakkal Majalla"/>
      </rPr>
      <t>Does</t>
    </r>
    <r>
      <rPr>
        <sz val="9"/>
        <rFont val="Sakkal Majalla"/>
      </rPr>
      <t xml:space="preserve"> the PTP management review its management system at planned intervals, in order to ensure its continuing suitability, adequacy and effectiveness, including the stated policies and objectives related to the fulfilment of this document?</t>
    </r>
  </si>
  <si>
    <t>8.9.1</t>
  </si>
  <si>
    <t>8.9.2</t>
  </si>
  <si>
    <r>
      <t xml:space="preserve"> </t>
    </r>
    <r>
      <rPr>
        <b/>
        <u/>
        <sz val="9"/>
        <rFont val="Sakkal Majalla"/>
      </rPr>
      <t>Are</t>
    </r>
    <r>
      <rPr>
        <sz val="9"/>
        <rFont val="Sakkal Majalla"/>
      </rPr>
      <t xml:space="preserve"> the inputs to management review recorded and include information related to the following:</t>
    </r>
  </si>
  <si>
    <r>
      <rPr>
        <b/>
        <u/>
        <sz val="9"/>
        <rFont val="Sakkal Majalla"/>
      </rPr>
      <t>Do</t>
    </r>
    <r>
      <rPr>
        <sz val="9"/>
        <rFont val="Sakkal Majalla"/>
      </rPr>
      <t xml:space="preserve"> the outputs from the management review </t>
    </r>
    <r>
      <rPr>
        <b/>
        <sz val="9"/>
        <rFont val="Sakkal Majalla"/>
      </rPr>
      <t>record</t>
    </r>
    <r>
      <rPr>
        <sz val="9"/>
        <rFont val="Sakkal Majalla"/>
      </rPr>
      <t xml:space="preserve"> all decisions and actions related to at least: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</si>
</sst>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b/>
      <sz val="14"/>
      <name val="Sakkal Majalla"/>
    </font>
    <font>
      <sz val="10"/>
      <color theme="1"/>
      <name val="Sakkal Majalla"/>
    </font>
    <font>
      <sz val="11"/>
      <color theme="1"/>
      <name val="Sakkal Majalla"/>
    </font>
    <font>
      <b/>
      <sz val="11"/>
      <name val="Sakkal Majalla"/>
    </font>
    <font>
      <b/>
      <sz val="10"/>
      <name val="Sakkal Majalla"/>
    </font>
    <font>
      <b/>
      <sz val="9"/>
      <name val="Sakkal Majalla"/>
    </font>
    <font>
      <b/>
      <sz val="10"/>
      <color rgb="FFFF0000"/>
      <name val="Sakkal Majalla"/>
    </font>
    <font>
      <sz val="9"/>
      <name val="Sakkal Majalla"/>
    </font>
    <font>
      <b/>
      <u/>
      <sz val="9"/>
      <name val="Sakkal Majalla"/>
    </font>
    <font>
      <sz val="9"/>
      <color theme="1"/>
      <name val="Sakkal Majalla"/>
    </font>
    <font>
      <sz val="11"/>
      <color theme="1"/>
      <name val="Calibri"/>
      <family val="2"/>
      <scheme val="minor"/>
    </font>
    <font>
      <sz val="10"/>
      <name val="Sakkal Majalla"/>
    </font>
    <font>
      <sz val="10"/>
      <color rgb="FFFF0000"/>
      <name val="Sakkal Majalla"/>
    </font>
    <font>
      <sz val="10"/>
      <color theme="1"/>
      <name val="Calibri"/>
      <family val="2"/>
    </font>
    <font>
      <sz val="10"/>
      <color rgb="FF000000"/>
      <name val="Calibri"/>
      <family val="2"/>
    </font>
    <font>
      <sz val="8"/>
      <color rgb="FF000000"/>
      <name val="Sakkal Majalla"/>
    </font>
    <font>
      <b/>
      <i/>
      <sz val="9"/>
      <name val="Sakkal Majalla"/>
    </font>
  </fonts>
  <fills count="8">
    <fill>
      <patternFill patternType="none"/>
    </fill>
    <fill>
      <patternFill patternType="gray125"/>
    </fill>
    <fill>
      <patternFill patternType="solid">
        <fgColor rgb="FFDEEAF6"/>
        <bgColor indexed="64"/>
      </patternFill>
    </fill>
    <fill>
      <patternFill patternType="solid">
        <fgColor rgb="FFEDEDED"/>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s>
  <borders count="9">
    <border>
      <left/>
      <right/>
      <top/>
      <bottom/>
      <diagonal/>
    </border>
    <border>
      <left style="medium">
        <color rgb="FFC9C9C9"/>
      </left>
      <right style="medium">
        <color rgb="FFC9C9C9"/>
      </right>
      <top style="medium">
        <color rgb="FFC9C9C9"/>
      </top>
      <bottom style="medium">
        <color rgb="FFC9C9C9"/>
      </bottom>
      <diagonal/>
    </border>
    <border>
      <left/>
      <right/>
      <top/>
      <bottom style="medium">
        <color rgb="FFD3D3D3"/>
      </bottom>
      <diagonal/>
    </border>
    <border>
      <left style="medium">
        <color rgb="FFD3D3D3"/>
      </left>
      <right style="medium">
        <color rgb="FFD3D3D3"/>
      </right>
      <top style="medium">
        <color rgb="FFD3D3D3"/>
      </top>
      <bottom style="medium">
        <color rgb="FFD3D3D3"/>
      </bottom>
      <diagonal/>
    </border>
    <border>
      <left style="thin">
        <color indexed="64"/>
      </left>
      <right style="thin">
        <color indexed="64"/>
      </right>
      <top style="thin">
        <color indexed="64"/>
      </top>
      <bottom style="thin">
        <color indexed="64"/>
      </bottom>
      <diagonal/>
    </border>
    <border>
      <left style="medium">
        <color rgb="FFD3D3D3"/>
      </left>
      <right style="medium">
        <color rgb="FFD3D3D3"/>
      </right>
      <top/>
      <bottom style="medium">
        <color rgb="FFD3D3D3"/>
      </bottom>
      <diagonal/>
    </border>
    <border>
      <left style="medium">
        <color rgb="FFC9C9C9"/>
      </left>
      <right/>
      <top style="medium">
        <color rgb="FFC9C9C9"/>
      </top>
      <bottom style="medium">
        <color rgb="FFC9C9C9"/>
      </bottom>
      <diagonal/>
    </border>
    <border>
      <left/>
      <right/>
      <top style="medium">
        <color rgb="FFC9C9C9"/>
      </top>
      <bottom style="medium">
        <color rgb="FFC9C9C9"/>
      </bottom>
      <diagonal/>
    </border>
    <border>
      <left/>
      <right style="medium">
        <color rgb="FFC9C9C9"/>
      </right>
      <top style="medium">
        <color rgb="FFC9C9C9"/>
      </top>
      <bottom style="medium">
        <color rgb="FFC9C9C9"/>
      </bottom>
      <diagonal/>
    </border>
  </borders>
  <cellStyleXfs count="2">
    <xf numFmtId="0" fontId="0" fillId="0" borderId="0"/>
    <xf numFmtId="0" fontId="11" fillId="0" borderId="0"/>
  </cellStyleXfs>
  <cellXfs count="108">
    <xf numFmtId="0" fontId="0" fillId="0" borderId="0" xfId="0"/>
    <xf numFmtId="0" fontId="1" fillId="0" borderId="0" xfId="0" applyFont="1" applyBorder="1" applyAlignment="1">
      <alignment vertical="center" wrapText="1" readingOrder="2"/>
    </xf>
    <xf numFmtId="0" fontId="2" fillId="0" borderId="0" xfId="0" applyFont="1"/>
    <xf numFmtId="0" fontId="3" fillId="0" borderId="0" xfId="0" applyFont="1" applyBorder="1" applyAlignment="1">
      <alignment vertical="center" wrapText="1" readingOrder="1"/>
    </xf>
    <xf numFmtId="0" fontId="4" fillId="0" borderId="1" xfId="0" applyFont="1" applyBorder="1" applyAlignment="1">
      <alignment horizontal="center" vertical="center" wrapText="1" readingOrder="2"/>
    </xf>
    <xf numFmtId="0" fontId="5" fillId="0" borderId="1" xfId="0" applyFont="1" applyBorder="1" applyAlignment="1">
      <alignment horizontal="center" vertical="center" wrapText="1" readingOrder="2"/>
    </xf>
    <xf numFmtId="0" fontId="3" fillId="0" borderId="0" xfId="0" applyFont="1"/>
    <xf numFmtId="0" fontId="8" fillId="3" borderId="1" xfId="0" applyFont="1" applyFill="1" applyBorder="1" applyAlignment="1">
      <alignment horizontal="justify" vertical="center" wrapText="1" readingOrder="1"/>
    </xf>
    <xf numFmtId="0" fontId="8" fillId="0" borderId="1" xfId="0" applyFont="1" applyBorder="1" applyAlignment="1">
      <alignment horizontal="justify" vertical="center" wrapText="1" readingOrder="1"/>
    </xf>
    <xf numFmtId="0" fontId="6" fillId="2" borderId="1" xfId="0" applyFont="1" applyFill="1" applyBorder="1" applyAlignment="1">
      <alignment horizontal="justify" vertical="center" wrapText="1" readingOrder="1"/>
    </xf>
    <xf numFmtId="0" fontId="6" fillId="3" borderId="1" xfId="0" applyFont="1" applyFill="1" applyBorder="1" applyAlignment="1">
      <alignment horizontal="justify" vertical="center" wrapText="1" readingOrder="1"/>
    </xf>
    <xf numFmtId="0" fontId="10" fillId="0" borderId="0" xfId="0" applyFont="1" applyAlignment="1">
      <alignment horizontal="center" wrapText="1"/>
    </xf>
    <xf numFmtId="0" fontId="10" fillId="0" borderId="0" xfId="0" applyFont="1" applyAlignment="1">
      <alignment horizontal="center"/>
    </xf>
    <xf numFmtId="0" fontId="10" fillId="0" borderId="0" xfId="0" applyFont="1" applyAlignment="1">
      <alignment wrapText="1"/>
    </xf>
    <xf numFmtId="0" fontId="10" fillId="0" borderId="0" xfId="0" applyFont="1"/>
    <xf numFmtId="0" fontId="8" fillId="0" borderId="1" xfId="0" applyFont="1" applyFill="1" applyBorder="1" applyAlignment="1">
      <alignment horizontal="justify" vertical="center" wrapText="1" readingOrder="1"/>
    </xf>
    <xf numFmtId="0" fontId="6" fillId="0" borderId="1" xfId="0" applyFont="1" applyFill="1" applyBorder="1" applyAlignment="1">
      <alignment horizontal="justify" vertical="center" wrapText="1" readingOrder="1"/>
    </xf>
    <xf numFmtId="0" fontId="8" fillId="0" borderId="1" xfId="0" applyFont="1" applyBorder="1" applyAlignment="1">
      <alignment horizontal="left" vertical="center" wrapText="1" readingOrder="1"/>
    </xf>
    <xf numFmtId="0" fontId="8" fillId="0" borderId="1" xfId="0" applyFont="1" applyFill="1" applyBorder="1" applyAlignment="1">
      <alignment horizontal="left" vertical="center" wrapText="1" readingOrder="1"/>
    </xf>
    <xf numFmtId="0" fontId="6" fillId="2" borderId="1" xfId="0" applyFont="1" applyFill="1" applyBorder="1" applyAlignment="1">
      <alignment horizontal="left" vertical="center" wrapText="1" readingOrder="1"/>
    </xf>
    <xf numFmtId="0" fontId="6" fillId="0" borderId="1" xfId="0" applyFont="1" applyBorder="1" applyAlignment="1">
      <alignment horizontal="center" vertical="center" wrapText="1" readingOrder="2"/>
    </xf>
    <xf numFmtId="0" fontId="4" fillId="0" borderId="1" xfId="0" applyFont="1" applyBorder="1" applyAlignment="1">
      <alignment horizontal="right" vertical="center" wrapText="1" readingOrder="2"/>
    </xf>
    <xf numFmtId="0" fontId="4" fillId="0" borderId="1" xfId="0" applyFont="1" applyBorder="1" applyAlignment="1">
      <alignment vertical="center" wrapText="1" readingOrder="2"/>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readingOrder="2"/>
    </xf>
    <xf numFmtId="0" fontId="16" fillId="7" borderId="3" xfId="0" applyFont="1" applyFill="1" applyBorder="1" applyAlignment="1">
      <alignment horizontal="center" vertical="center" wrapText="1" readingOrder="2"/>
    </xf>
    <xf numFmtId="164" fontId="8" fillId="7" borderId="1" xfId="0" applyNumberFormat="1" applyFont="1" applyFill="1" applyBorder="1" applyAlignment="1">
      <alignment horizontal="center" vertical="center" wrapText="1" readingOrder="2"/>
    </xf>
    <xf numFmtId="0" fontId="8" fillId="7" borderId="1" xfId="0" applyFont="1" applyFill="1" applyBorder="1" applyAlignment="1">
      <alignment horizontal="justify" vertical="center" wrapText="1" readingOrder="1"/>
    </xf>
    <xf numFmtId="0" fontId="8" fillId="0" borderId="1" xfId="0" applyFont="1" applyFill="1" applyBorder="1" applyAlignment="1">
      <alignment horizontal="left" vertical="center" wrapText="1" readingOrder="1"/>
    </xf>
    <xf numFmtId="0" fontId="8" fillId="0" borderId="1" xfId="0" applyFont="1" applyFill="1" applyBorder="1" applyAlignment="1">
      <alignment horizontal="left" vertical="center" wrapText="1" readingOrder="1"/>
    </xf>
    <xf numFmtId="0" fontId="0" fillId="6" borderId="4" xfId="0" applyFill="1" applyBorder="1" applyAlignment="1">
      <alignment horizontal="center" vertical="center" wrapText="1"/>
    </xf>
    <xf numFmtId="0" fontId="15" fillId="6" borderId="4" xfId="0" applyFont="1" applyFill="1" applyBorder="1" applyAlignment="1">
      <alignment horizontal="center" vertical="center" wrapText="1" readingOrder="2"/>
    </xf>
    <xf numFmtId="0" fontId="16" fillId="7" borderId="5" xfId="0" applyFont="1" applyFill="1" applyBorder="1" applyAlignment="1">
      <alignment horizontal="center" vertical="center" wrapText="1" readingOrder="2"/>
    </xf>
    <xf numFmtId="0" fontId="16" fillId="7" borderId="4" xfId="0" applyFont="1" applyFill="1" applyBorder="1" applyAlignment="1">
      <alignment horizontal="center" vertical="center" wrapText="1" readingOrder="2"/>
    </xf>
    <xf numFmtId="0" fontId="8" fillId="0" borderId="1" xfId="0" applyFont="1" applyFill="1" applyBorder="1" applyAlignment="1">
      <alignment horizontal="right" vertical="center" wrapText="1" readingOrder="1"/>
    </xf>
    <xf numFmtId="0" fontId="8" fillId="0" borderId="1" xfId="0" applyFont="1" applyFill="1" applyBorder="1" applyAlignment="1">
      <alignment horizontal="left" vertical="center" wrapText="1" readingOrder="1"/>
    </xf>
    <xf numFmtId="0" fontId="4" fillId="0" borderId="1" xfId="0" applyFont="1" applyBorder="1" applyAlignment="1">
      <alignment horizontal="center" vertical="center" wrapText="1" readingOrder="1"/>
    </xf>
    <xf numFmtId="0" fontId="8" fillId="0" borderId="6" xfId="0" applyFont="1" applyFill="1" applyBorder="1" applyAlignment="1">
      <alignment horizontal="left" vertical="center" wrapText="1" readingOrder="1"/>
    </xf>
    <xf numFmtId="0" fontId="8" fillId="0" borderId="7" xfId="0" applyFont="1" applyFill="1" applyBorder="1" applyAlignment="1">
      <alignment horizontal="left" vertical="center" wrapText="1" readingOrder="1"/>
    </xf>
    <xf numFmtId="0" fontId="8" fillId="0" borderId="8" xfId="0" applyFont="1" applyFill="1" applyBorder="1" applyAlignment="1">
      <alignment horizontal="left" vertical="center" wrapText="1" readingOrder="1"/>
    </xf>
    <xf numFmtId="0" fontId="8" fillId="0" borderId="1" xfId="0" applyFont="1" applyFill="1" applyBorder="1" applyAlignment="1">
      <alignment horizontal="center" vertical="center" wrapText="1" readingOrder="1"/>
    </xf>
    <xf numFmtId="0" fontId="8" fillId="0" borderId="1" xfId="0" applyFont="1" applyFill="1" applyBorder="1" applyAlignment="1">
      <alignment horizontal="center" vertical="center" wrapText="1" readingOrder="2"/>
    </xf>
    <xf numFmtId="164" fontId="6" fillId="7" borderId="1" xfId="0" applyNumberFormat="1" applyFont="1" applyFill="1" applyBorder="1" applyAlignment="1">
      <alignment horizontal="center" vertical="center" wrapText="1" readingOrder="2"/>
    </xf>
    <xf numFmtId="0" fontId="8" fillId="3" borderId="1" xfId="0" applyFont="1" applyFill="1" applyBorder="1" applyAlignment="1">
      <alignment horizontal="center" vertical="center" wrapText="1" readingOrder="1"/>
    </xf>
    <xf numFmtId="0" fontId="6" fillId="3" borderId="1" xfId="0" applyFont="1" applyFill="1" applyBorder="1" applyAlignment="1">
      <alignment horizontal="left" vertical="center" wrapText="1" readingOrder="1"/>
    </xf>
    <xf numFmtId="0" fontId="8" fillId="0" borderId="1" xfId="0" applyFont="1" applyFill="1" applyBorder="1" applyAlignment="1">
      <alignment horizontal="left" vertical="center" wrapText="1" readingOrder="1"/>
    </xf>
    <xf numFmtId="0" fontId="9" fillId="0" borderId="1" xfId="0" applyFont="1" applyFill="1" applyBorder="1" applyAlignment="1">
      <alignment horizontal="left" vertical="center" wrapText="1" readingOrder="1"/>
    </xf>
    <xf numFmtId="0" fontId="9" fillId="0" borderId="1" xfId="0" applyFont="1" applyBorder="1" applyAlignment="1">
      <alignment horizontal="center" vertical="center" wrapText="1" readingOrder="2"/>
    </xf>
    <xf numFmtId="0" fontId="8" fillId="0" borderId="1" xfId="0" applyFont="1" applyBorder="1" applyAlignment="1">
      <alignment horizontal="center" vertical="center" wrapText="1" readingOrder="1"/>
    </xf>
    <xf numFmtId="0" fontId="8" fillId="0" borderId="1" xfId="0" applyFont="1" applyBorder="1" applyAlignment="1">
      <alignment horizontal="left" vertical="center" wrapText="1" readingOrder="1"/>
    </xf>
    <xf numFmtId="0" fontId="6" fillId="2" borderId="1" xfId="0" applyFont="1" applyFill="1" applyBorder="1" applyAlignment="1">
      <alignment horizontal="center" vertical="center" wrapText="1" readingOrder="2"/>
    </xf>
    <xf numFmtId="0" fontId="9" fillId="0" borderId="1" xfId="0" applyFont="1" applyFill="1" applyBorder="1" applyAlignment="1">
      <alignment horizontal="center" vertical="center" wrapText="1" readingOrder="2"/>
    </xf>
    <xf numFmtId="0" fontId="8" fillId="0" borderId="1" xfId="0" applyFont="1" applyBorder="1" applyAlignment="1">
      <alignment horizontal="center" vertical="center" wrapText="1" readingOrder="2"/>
    </xf>
    <xf numFmtId="0" fontId="5" fillId="2" borderId="1" xfId="0" applyFont="1" applyFill="1" applyBorder="1" applyAlignment="1">
      <alignment horizontal="center" vertical="center" wrapText="1" readingOrder="2"/>
    </xf>
    <xf numFmtId="0" fontId="5" fillId="4" borderId="1" xfId="0" applyFont="1" applyFill="1" applyBorder="1" applyAlignment="1">
      <alignment horizontal="center" vertical="center" wrapText="1" readingOrder="2"/>
    </xf>
    <xf numFmtId="0" fontId="7" fillId="2" borderId="1" xfId="0" applyFont="1" applyFill="1" applyBorder="1" applyAlignment="1">
      <alignment horizontal="center" vertical="center" wrapText="1"/>
    </xf>
    <xf numFmtId="0" fontId="6" fillId="0" borderId="1" xfId="0" applyFont="1" applyBorder="1" applyAlignment="1">
      <alignment horizontal="center" vertical="center" wrapText="1" readingOrder="1"/>
    </xf>
    <xf numFmtId="0" fontId="6" fillId="0" borderId="1" xfId="0" applyFont="1" applyBorder="1" applyAlignment="1">
      <alignment horizontal="center" vertical="center" wrapText="1" readingOrder="2"/>
    </xf>
    <xf numFmtId="0" fontId="6" fillId="2" borderId="1" xfId="0" applyFont="1" applyFill="1" applyBorder="1" applyAlignment="1">
      <alignment horizontal="center" vertical="center" wrapText="1" readingOrder="1"/>
    </xf>
    <xf numFmtId="0" fontId="6" fillId="2" borderId="1" xfId="0" applyFont="1" applyFill="1" applyBorder="1" applyAlignment="1">
      <alignment horizontal="left" vertical="center" wrapText="1" readingOrder="1"/>
    </xf>
    <xf numFmtId="164" fontId="6" fillId="7" borderId="6" xfId="0" applyNumberFormat="1" applyFont="1" applyFill="1" applyBorder="1" applyAlignment="1">
      <alignment horizontal="center" vertical="center" wrapText="1" readingOrder="2"/>
    </xf>
    <xf numFmtId="164" fontId="6" fillId="7" borderId="7" xfId="0" applyNumberFormat="1" applyFont="1" applyFill="1" applyBorder="1" applyAlignment="1">
      <alignment horizontal="center" vertical="center" wrapText="1" readingOrder="2"/>
    </xf>
    <xf numFmtId="164" fontId="6" fillId="7" borderId="8" xfId="0" applyNumberFormat="1" applyFont="1" applyFill="1" applyBorder="1" applyAlignment="1">
      <alignment horizontal="center" vertical="center" wrapText="1" readingOrder="2"/>
    </xf>
    <xf numFmtId="0" fontId="8" fillId="0" borderId="6" xfId="0" applyFont="1" applyBorder="1" applyAlignment="1">
      <alignment horizontal="left" vertical="center" wrapText="1" readingOrder="1"/>
    </xf>
    <xf numFmtId="0" fontId="8" fillId="0" borderId="7" xfId="0" applyFont="1" applyBorder="1" applyAlignment="1">
      <alignment horizontal="left" vertical="center" wrapText="1" readingOrder="1"/>
    </xf>
    <xf numFmtId="0" fontId="8" fillId="0" borderId="8" xfId="0" applyFont="1" applyBorder="1" applyAlignment="1">
      <alignment horizontal="left" vertical="center" wrapText="1" readingOrder="1"/>
    </xf>
    <xf numFmtId="0" fontId="8" fillId="0" borderId="6" xfId="0" applyFont="1" applyFill="1" applyBorder="1" applyAlignment="1">
      <alignment horizontal="left" vertical="top" wrapText="1" readingOrder="1"/>
    </xf>
    <xf numFmtId="0" fontId="8" fillId="0" borderId="7" xfId="0" applyFont="1" applyFill="1" applyBorder="1" applyAlignment="1">
      <alignment horizontal="left" vertical="top" wrapText="1" readingOrder="1"/>
    </xf>
    <xf numFmtId="0" fontId="8" fillId="0" borderId="8" xfId="0" applyFont="1" applyFill="1" applyBorder="1" applyAlignment="1">
      <alignment horizontal="left" vertical="top" wrapText="1" readingOrder="1"/>
    </xf>
    <xf numFmtId="0" fontId="8" fillId="0" borderId="6" xfId="0" applyFont="1" applyBorder="1" applyAlignment="1">
      <alignment horizontal="center" vertical="center" wrapText="1" readingOrder="1"/>
    </xf>
    <xf numFmtId="0" fontId="8" fillId="0" borderId="8" xfId="0" applyFont="1" applyBorder="1" applyAlignment="1">
      <alignment horizontal="center" vertical="center" wrapText="1" readingOrder="1"/>
    </xf>
    <xf numFmtId="0" fontId="8" fillId="0" borderId="6" xfId="0" applyFont="1" applyFill="1" applyBorder="1" applyAlignment="1">
      <alignment horizontal="center" vertical="center" wrapText="1" readingOrder="2"/>
    </xf>
    <xf numFmtId="0" fontId="8" fillId="0" borderId="8" xfId="0" applyFont="1" applyFill="1" applyBorder="1" applyAlignment="1">
      <alignment horizontal="center" vertical="center" wrapText="1" readingOrder="2"/>
    </xf>
    <xf numFmtId="0" fontId="9" fillId="0" borderId="6" xfId="0" applyFont="1" applyBorder="1" applyAlignment="1">
      <alignment horizontal="center" vertical="center" wrapText="1" readingOrder="2"/>
    </xf>
    <xf numFmtId="0" fontId="9" fillId="0" borderId="8" xfId="0" applyFont="1" applyBorder="1" applyAlignment="1">
      <alignment horizontal="center" vertical="center" wrapText="1" readingOrder="2"/>
    </xf>
    <xf numFmtId="0" fontId="12" fillId="0" borderId="1" xfId="0" applyFont="1" applyBorder="1" applyAlignment="1">
      <alignment horizontal="left" vertical="center" wrapText="1" readingOrder="1"/>
    </xf>
    <xf numFmtId="0" fontId="13" fillId="0" borderId="1" xfId="0" applyFont="1" applyBorder="1" applyAlignment="1">
      <alignment horizontal="left" vertical="center" wrapText="1" readingOrder="1"/>
    </xf>
    <xf numFmtId="0" fontId="12" fillId="0" borderId="1" xfId="0" applyFont="1" applyFill="1" applyBorder="1" applyAlignment="1">
      <alignment horizontal="right" vertical="center" wrapText="1" readingOrder="2"/>
    </xf>
    <xf numFmtId="0" fontId="1" fillId="0" borderId="1" xfId="0" applyFont="1" applyBorder="1" applyAlignment="1">
      <alignment horizontal="center" vertical="center" wrapText="1" readingOrder="2"/>
    </xf>
    <xf numFmtId="0" fontId="4" fillId="0" borderId="1" xfId="0" applyFont="1" applyBorder="1" applyAlignment="1">
      <alignment horizontal="center" vertical="center" wrapText="1" readingOrder="2"/>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readingOrder="2"/>
    </xf>
    <xf numFmtId="0" fontId="5" fillId="0" borderId="1" xfId="0" applyFont="1" applyBorder="1" applyAlignment="1">
      <alignment horizontal="center" vertical="center" wrapText="1" readingOrder="2"/>
    </xf>
    <xf numFmtId="0" fontId="8" fillId="0" borderId="1" xfId="0" applyFont="1" applyFill="1" applyBorder="1" applyAlignment="1">
      <alignment horizontal="left" vertical="top" wrapText="1" readingOrder="1"/>
    </xf>
    <xf numFmtId="0" fontId="8" fillId="0" borderId="6" xfId="0" applyFont="1" applyBorder="1" applyAlignment="1">
      <alignment horizontal="left" vertical="top" wrapText="1" readingOrder="1"/>
    </xf>
    <xf numFmtId="0" fontId="8" fillId="0" borderId="7" xfId="0" applyFont="1" applyBorder="1" applyAlignment="1">
      <alignment horizontal="left" vertical="top" wrapText="1" readingOrder="1"/>
    </xf>
    <xf numFmtId="0" fontId="8" fillId="0" borderId="8" xfId="0" applyFont="1" applyBorder="1" applyAlignment="1">
      <alignment horizontal="left" vertical="top" wrapText="1" readingOrder="1"/>
    </xf>
    <xf numFmtId="0" fontId="8" fillId="0" borderId="1" xfId="0" applyFont="1" applyBorder="1" applyAlignment="1">
      <alignment vertical="top" wrapText="1" readingOrder="1"/>
    </xf>
    <xf numFmtId="0" fontId="8" fillId="0" borderId="1" xfId="0" applyFont="1" applyFill="1" applyBorder="1" applyAlignment="1">
      <alignment vertical="top" wrapText="1" readingOrder="1"/>
    </xf>
    <xf numFmtId="0" fontId="8" fillId="0" borderId="1" xfId="0" applyFont="1" applyBorder="1" applyAlignment="1">
      <alignment vertical="center" wrapText="1" readingOrder="1"/>
    </xf>
    <xf numFmtId="164" fontId="8" fillId="0" borderId="1" xfId="0" applyNumberFormat="1" applyFont="1" applyBorder="1" applyAlignment="1">
      <alignment horizontal="center" vertical="center" wrapText="1" readingOrder="2"/>
    </xf>
    <xf numFmtId="0" fontId="8" fillId="7" borderId="1" xfId="0" applyFont="1" applyFill="1" applyBorder="1" applyAlignment="1">
      <alignment horizontal="center" vertical="center" wrapText="1" readingOrder="1"/>
    </xf>
    <xf numFmtId="0" fontId="8" fillId="0" borderId="1" xfId="0" applyFont="1" applyBorder="1" applyAlignment="1">
      <alignment horizontal="left" vertical="top" wrapText="1" readingOrder="1"/>
    </xf>
    <xf numFmtId="0" fontId="6" fillId="0" borderId="1" xfId="0" applyFont="1" applyFill="1" applyBorder="1" applyAlignment="1">
      <alignment horizontal="center" vertical="center" wrapText="1" readingOrder="1"/>
    </xf>
    <xf numFmtId="0" fontId="8" fillId="0" borderId="1" xfId="0" applyFont="1" applyFill="1" applyBorder="1" applyAlignment="1">
      <alignment vertical="center" wrapText="1"/>
    </xf>
    <xf numFmtId="0" fontId="8" fillId="0" borderId="1" xfId="0" applyFont="1" applyBorder="1" applyAlignment="1">
      <alignment horizontal="right" vertical="center" wrapText="1" readingOrder="1"/>
    </xf>
    <xf numFmtId="0" fontId="8" fillId="0" borderId="1" xfId="0" applyFont="1" applyBorder="1" applyAlignment="1">
      <alignment horizontal="right" vertical="center" wrapText="1" readingOrder="2"/>
    </xf>
    <xf numFmtId="164" fontId="6" fillId="7" borderId="1" xfId="0" applyNumberFormat="1" applyFont="1" applyFill="1" applyBorder="1" applyAlignment="1">
      <alignment horizontal="right" vertical="center" wrapText="1" readingOrder="2"/>
    </xf>
    <xf numFmtId="0" fontId="8" fillId="7" borderId="1" xfId="0" applyFont="1" applyFill="1" applyBorder="1" applyAlignment="1">
      <alignment horizontal="left" vertical="center" wrapText="1" readingOrder="1"/>
    </xf>
    <xf numFmtId="0" fontId="8" fillId="7" borderId="1" xfId="0" applyFont="1" applyFill="1" applyBorder="1" applyAlignment="1">
      <alignment horizontal="center" vertical="center" wrapText="1" readingOrder="2"/>
    </xf>
    <xf numFmtId="0" fontId="8"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8" fillId="6" borderId="1" xfId="0" applyFont="1" applyFill="1" applyBorder="1" applyAlignment="1">
      <alignment horizontal="left" vertical="center" wrapText="1" readingOrder="1"/>
    </xf>
    <xf numFmtId="0" fontId="14" fillId="5" borderId="0" xfId="0" applyFont="1" applyFill="1" applyAlignment="1">
      <alignment horizontal="right"/>
    </xf>
    <xf numFmtId="0" fontId="14" fillId="5" borderId="0" xfId="0" applyFont="1" applyFill="1" applyBorder="1" applyAlignment="1">
      <alignment horizontal="right"/>
    </xf>
    <xf numFmtId="0" fontId="14" fillId="5" borderId="2" xfId="0" applyFont="1" applyFill="1" applyBorder="1" applyAlignment="1">
      <alignment horizontal="right"/>
    </xf>
  </cellXfs>
  <cellStyles count="2">
    <cellStyle name="Normal" xfId="0" builtinId="0"/>
    <cellStyle name="Normal 2" xfId="1" xr:uid="{E0B18F4F-1782-4E5B-BC53-D312B8F8C08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4</xdr:row>
          <xdr:rowOff>123825</xdr:rowOff>
        </xdr:from>
        <xdr:to>
          <xdr:col>1</xdr:col>
          <xdr:colOff>390525</xdr:colOff>
          <xdr:row>4</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xdr:row>
          <xdr:rowOff>142875</xdr:rowOff>
        </xdr:from>
        <xdr:to>
          <xdr:col>4</xdr:col>
          <xdr:colOff>390525</xdr:colOff>
          <xdr:row>4</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xdr:row>
          <xdr:rowOff>123825</xdr:rowOff>
        </xdr:from>
        <xdr:to>
          <xdr:col>7</xdr:col>
          <xdr:colOff>390525</xdr:colOff>
          <xdr:row>4</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133350</xdr:rowOff>
        </xdr:from>
        <xdr:to>
          <xdr:col>10</xdr:col>
          <xdr:colOff>276225</xdr:colOff>
          <xdr:row>4</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xdr:row>
          <xdr:rowOff>123825</xdr:rowOff>
        </xdr:from>
        <xdr:to>
          <xdr:col>10</xdr:col>
          <xdr:colOff>276225</xdr:colOff>
          <xdr:row>4</xdr:row>
          <xdr:rowOff>285750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xdr:row>
          <xdr:rowOff>123825</xdr:rowOff>
        </xdr:from>
        <xdr:to>
          <xdr:col>11</xdr:col>
          <xdr:colOff>400050</xdr:colOff>
          <xdr:row>4</xdr:row>
          <xdr:rowOff>285750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288" tIns="0" rIns="0" bIns="0" anchor="ctr" upright="1"/>
            <a:lstStyle/>
            <a:p>
              <a:pPr algn="r" rtl="0">
                <a:defRPr sz="1000"/>
              </a:pPr>
              <a:endParaRPr lang="en-US"/>
            </a:p>
          </xdr:txBody>
        </xdr:sp>
        <xdr:clientData/>
      </xdr:twoCellAnchor>
    </mc:Choice>
    <mc:Fallback/>
  </mc:AlternateContent>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96"/>
  <sheetViews>
    <sheetView rightToLeft="1" view="pageLayout" topLeftCell="B385" zoomScale="85" zoomScaleNormal="100" zoomScaleSheetLayoutView="100" zoomScalePageLayoutView="85" workbookViewId="0">
      <selection activeCell="K404" sqref="K404"/>
    </sheetView>
  </sheetViews>
  <sheetFormatPr defaultColWidth="9.140625" defaultRowHeight="18"/>
  <cols>
    <col min="1" max="1" width="12.7109375" style="11" customWidth="1"/>
    <col min="2" max="6" width="6.42578125" style="11" customWidth="1"/>
    <col min="7" max="9" width="6.42578125" style="13" customWidth="1"/>
    <col min="10" max="10" width="6.42578125" style="6" customWidth="1"/>
    <col min="11" max="11" width="14.42578125" style="6" customWidth="1"/>
    <col min="12" max="12" width="6.42578125" style="6" customWidth="1"/>
    <col min="13" max="13" width="31" style="6" customWidth="1"/>
    <col min="14" max="14" width="8.42578125" style="6" customWidth="1"/>
    <col min="15" max="16384" width="9.140625" style="6"/>
  </cols>
  <sheetData>
    <row r="1" spans="1:16" s="2" customFormat="1" ht="46.5" customHeight="1" thickBot="1">
      <c r="A1" s="80" t="s">
        <v>43</v>
      </c>
      <c r="B1" s="80"/>
      <c r="C1" s="80"/>
      <c r="D1" s="80"/>
      <c r="E1" s="80"/>
      <c r="F1" s="80"/>
      <c r="G1" s="80"/>
      <c r="H1" s="80"/>
      <c r="I1" s="80"/>
      <c r="J1" s="80" t="s">
        <v>44</v>
      </c>
      <c r="K1" s="80"/>
      <c r="L1" s="80"/>
      <c r="M1" s="80"/>
      <c r="N1" s="80"/>
      <c r="O1" s="1"/>
      <c r="P1" s="1"/>
    </row>
    <row r="2" spans="1:16" s="2" customFormat="1" ht="193.5" customHeight="1" thickBot="1">
      <c r="A2" s="79" t="s">
        <v>522</v>
      </c>
      <c r="B2" s="79"/>
      <c r="C2" s="79"/>
      <c r="D2" s="79"/>
      <c r="E2" s="79"/>
      <c r="F2" s="79"/>
      <c r="G2" s="79"/>
      <c r="H2" s="79"/>
      <c r="I2" s="79"/>
      <c r="J2" s="77" t="s">
        <v>475</v>
      </c>
      <c r="K2" s="78"/>
      <c r="L2" s="78"/>
      <c r="M2" s="78"/>
      <c r="N2" s="78"/>
      <c r="O2" s="3"/>
      <c r="P2" s="3"/>
    </row>
    <row r="3" spans="1:16" s="2" customFormat="1" ht="52.5" customHeight="1" thickBot="1">
      <c r="A3" s="4" t="s">
        <v>279</v>
      </c>
      <c r="B3" s="81"/>
      <c r="C3" s="81"/>
      <c r="D3" s="81"/>
      <c r="E3" s="81"/>
      <c r="F3" s="81"/>
      <c r="G3" s="81"/>
      <c r="H3" s="81"/>
      <c r="I3" s="81"/>
      <c r="J3" s="81"/>
      <c r="K3" s="81"/>
      <c r="L3" s="81"/>
      <c r="M3" s="81"/>
      <c r="N3" s="81"/>
    </row>
    <row r="4" spans="1:16" s="2" customFormat="1" ht="39" customHeight="1" thickBot="1">
      <c r="A4" s="38" t="s">
        <v>12</v>
      </c>
      <c r="B4" s="81"/>
      <c r="C4" s="81"/>
      <c r="D4" s="81"/>
      <c r="E4" s="81"/>
      <c r="F4" s="81"/>
      <c r="G4" s="81"/>
      <c r="H4" s="81"/>
      <c r="I4" s="81"/>
      <c r="J4" s="81"/>
      <c r="K4" s="81"/>
      <c r="L4" s="81"/>
      <c r="M4" s="81"/>
      <c r="N4" s="81"/>
    </row>
    <row r="5" spans="1:16" s="2" customFormat="1" ht="33.75" customHeight="1" thickBot="1">
      <c r="A5" s="4" t="s">
        <v>13</v>
      </c>
      <c r="B5" s="21"/>
      <c r="C5" s="81" t="s">
        <v>33</v>
      </c>
      <c r="D5" s="81"/>
      <c r="E5" s="22"/>
      <c r="F5" s="81" t="s">
        <v>30</v>
      </c>
      <c r="G5" s="81"/>
      <c r="H5" s="4"/>
      <c r="I5" s="81" t="s">
        <v>14</v>
      </c>
      <c r="J5" s="81"/>
      <c r="K5" s="23" t="s">
        <v>15</v>
      </c>
      <c r="L5" s="24"/>
      <c r="M5" s="82" t="s">
        <v>16</v>
      </c>
      <c r="N5" s="82"/>
    </row>
    <row r="6" spans="1:16" s="2" customFormat="1" ht="15.75" customHeight="1" thickBot="1">
      <c r="A6" s="81" t="s">
        <v>17</v>
      </c>
      <c r="B6" s="83" t="s">
        <v>18</v>
      </c>
      <c r="C6" s="83"/>
      <c r="D6" s="83"/>
      <c r="E6" s="83"/>
      <c r="F6" s="83"/>
      <c r="G6" s="83"/>
      <c r="H6" s="83"/>
      <c r="I6" s="83"/>
      <c r="J6" s="83"/>
      <c r="K6" s="83"/>
      <c r="L6" s="83"/>
      <c r="M6" s="83"/>
      <c r="N6" s="83"/>
    </row>
    <row r="7" spans="1:16" s="2" customFormat="1" ht="15.75" customHeight="1" thickBot="1">
      <c r="A7" s="81"/>
      <c r="B7" s="83" t="s">
        <v>31</v>
      </c>
      <c r="C7" s="83"/>
      <c r="D7" s="83"/>
      <c r="E7" s="83"/>
      <c r="F7" s="83"/>
      <c r="G7" s="83"/>
      <c r="H7" s="83"/>
      <c r="I7" s="83"/>
      <c r="J7" s="83"/>
      <c r="K7" s="83"/>
      <c r="L7" s="83"/>
      <c r="M7" s="83"/>
      <c r="N7" s="83"/>
    </row>
    <row r="8" spans="1:16" s="2" customFormat="1" ht="15.75" customHeight="1" thickBot="1">
      <c r="A8" s="81"/>
      <c r="B8" s="83" t="s">
        <v>19</v>
      </c>
      <c r="C8" s="83"/>
      <c r="D8" s="83"/>
      <c r="E8" s="83"/>
      <c r="F8" s="83"/>
      <c r="G8" s="83"/>
      <c r="H8" s="83"/>
      <c r="I8" s="83"/>
      <c r="J8" s="83"/>
      <c r="K8" s="83"/>
      <c r="L8" s="83"/>
      <c r="M8" s="83"/>
      <c r="N8" s="83"/>
    </row>
    <row r="9" spans="1:16" s="2" customFormat="1" ht="15.75" customHeight="1" thickBot="1">
      <c r="A9" s="81"/>
      <c r="B9" s="83" t="s">
        <v>20</v>
      </c>
      <c r="C9" s="83"/>
      <c r="D9" s="83"/>
      <c r="E9" s="83"/>
      <c r="F9" s="83"/>
      <c r="G9" s="83"/>
      <c r="H9" s="83"/>
      <c r="I9" s="83"/>
      <c r="J9" s="83"/>
      <c r="K9" s="83"/>
      <c r="L9" s="83"/>
      <c r="M9" s="83"/>
      <c r="N9" s="83"/>
    </row>
    <row r="10" spans="1:16" s="2" customFormat="1" ht="15.75" customHeight="1" thickBot="1">
      <c r="A10" s="81"/>
      <c r="B10" s="83" t="s">
        <v>21</v>
      </c>
      <c r="C10" s="83"/>
      <c r="D10" s="83"/>
      <c r="E10" s="83"/>
      <c r="F10" s="83"/>
      <c r="G10" s="83"/>
      <c r="H10" s="83"/>
      <c r="I10" s="83"/>
      <c r="J10" s="83"/>
      <c r="K10" s="83"/>
      <c r="L10" s="83"/>
      <c r="M10" s="83"/>
      <c r="N10" s="83"/>
    </row>
    <row r="11" spans="1:16" s="2" customFormat="1" ht="28.5" customHeight="1" thickBot="1">
      <c r="A11" s="5" t="s">
        <v>22</v>
      </c>
      <c r="B11" s="84"/>
      <c r="C11" s="84"/>
      <c r="D11" s="84"/>
      <c r="E11" s="84"/>
      <c r="F11" s="84"/>
      <c r="G11" s="84"/>
      <c r="H11" s="84"/>
      <c r="I11" s="84"/>
      <c r="J11" s="84"/>
      <c r="K11" s="84"/>
      <c r="L11" s="84"/>
      <c r="M11" s="84"/>
      <c r="N11" s="84"/>
    </row>
    <row r="12" spans="1:16" ht="72" customHeight="1" thickBot="1">
      <c r="A12" s="55" t="s">
        <v>23</v>
      </c>
      <c r="B12" s="55"/>
      <c r="C12" s="55"/>
      <c r="D12" s="55"/>
      <c r="E12" s="55"/>
      <c r="F12" s="55"/>
      <c r="G12" s="56" t="s">
        <v>280</v>
      </c>
      <c r="H12" s="56"/>
      <c r="I12" s="56"/>
      <c r="J12" s="56"/>
      <c r="K12" s="57"/>
      <c r="L12" s="57"/>
      <c r="M12" s="57"/>
      <c r="N12" s="57"/>
    </row>
    <row r="13" spans="1:16" ht="34.5" customHeight="1" thickBot="1">
      <c r="A13" s="59" t="s">
        <v>11</v>
      </c>
      <c r="B13" s="59"/>
      <c r="C13" s="59"/>
      <c r="D13" s="59"/>
      <c r="E13" s="59"/>
      <c r="F13" s="59"/>
      <c r="G13" s="58" t="s">
        <v>24</v>
      </c>
      <c r="H13" s="58"/>
      <c r="I13" s="58" t="s">
        <v>25</v>
      </c>
      <c r="J13" s="58"/>
      <c r="K13" s="58" t="s">
        <v>26</v>
      </c>
      <c r="L13" s="58"/>
      <c r="M13" s="58"/>
      <c r="N13" s="58" t="s">
        <v>0</v>
      </c>
    </row>
    <row r="14" spans="1:16" ht="46.5" customHeight="1" thickBot="1">
      <c r="A14" s="59" t="s">
        <v>32</v>
      </c>
      <c r="B14" s="59"/>
      <c r="C14" s="59"/>
      <c r="D14" s="20" t="s">
        <v>1</v>
      </c>
      <c r="E14" s="20" t="s">
        <v>2</v>
      </c>
      <c r="F14" s="20" t="s">
        <v>3</v>
      </c>
      <c r="G14" s="58"/>
      <c r="H14" s="58"/>
      <c r="I14" s="58"/>
      <c r="J14" s="58"/>
      <c r="K14" s="58"/>
      <c r="L14" s="58"/>
      <c r="M14" s="58"/>
      <c r="N14" s="58"/>
    </row>
    <row r="15" spans="1:16" ht="23.85" customHeight="1" thickBot="1">
      <c r="A15" s="52"/>
      <c r="B15" s="52"/>
      <c r="C15" s="52"/>
      <c r="D15" s="52"/>
      <c r="E15" s="52"/>
      <c r="F15" s="52"/>
      <c r="G15" s="52"/>
      <c r="H15" s="52"/>
      <c r="I15" s="52"/>
      <c r="J15" s="52"/>
      <c r="K15" s="60" t="s">
        <v>45</v>
      </c>
      <c r="L15" s="60"/>
      <c r="M15" s="60"/>
      <c r="N15" s="19" t="s">
        <v>4</v>
      </c>
    </row>
    <row r="16" spans="1:16" ht="23.85" customHeight="1" thickBot="1">
      <c r="A16" s="52"/>
      <c r="B16" s="52"/>
      <c r="C16" s="52"/>
      <c r="D16" s="52"/>
      <c r="E16" s="52"/>
      <c r="F16" s="52"/>
      <c r="G16" s="52"/>
      <c r="H16" s="52"/>
      <c r="I16" s="52"/>
      <c r="J16" s="52"/>
      <c r="K16" s="61" t="s">
        <v>46</v>
      </c>
      <c r="L16" s="61"/>
      <c r="M16" s="61"/>
      <c r="N16" s="9">
        <v>4</v>
      </c>
    </row>
    <row r="17" spans="1:14" ht="20.85" customHeight="1" thickBot="1">
      <c r="A17" s="45"/>
      <c r="B17" s="45"/>
      <c r="C17" s="45"/>
      <c r="D17" s="45"/>
      <c r="E17" s="45"/>
      <c r="F17" s="45"/>
      <c r="G17" s="45"/>
      <c r="H17" s="45"/>
      <c r="I17" s="45"/>
      <c r="J17" s="45"/>
      <c r="K17" s="46" t="s">
        <v>47</v>
      </c>
      <c r="L17" s="46"/>
      <c r="M17" s="46"/>
      <c r="N17" s="10">
        <v>4.0999999999999996</v>
      </c>
    </row>
    <row r="18" spans="1:14" ht="18.75" thickBot="1">
      <c r="A18" s="44"/>
      <c r="B18" s="44"/>
      <c r="C18" s="44"/>
      <c r="D18" s="28"/>
      <c r="E18" s="28"/>
      <c r="F18" s="28"/>
      <c r="G18" s="53"/>
      <c r="H18" s="53"/>
      <c r="I18" s="42"/>
      <c r="J18" s="42"/>
      <c r="K18" s="47" t="s">
        <v>281</v>
      </c>
      <c r="L18" s="48"/>
      <c r="M18" s="48"/>
      <c r="N18" s="15" t="s">
        <v>48</v>
      </c>
    </row>
    <row r="19" spans="1:14" ht="24.75" customHeight="1" thickBot="1">
      <c r="A19" s="44"/>
      <c r="B19" s="44"/>
      <c r="C19" s="44"/>
      <c r="D19" s="28"/>
      <c r="E19" s="28"/>
      <c r="F19" s="28"/>
      <c r="G19" s="53"/>
      <c r="H19" s="53"/>
      <c r="I19" s="42"/>
      <c r="J19" s="42"/>
      <c r="K19" s="47" t="s">
        <v>285</v>
      </c>
      <c r="L19" s="48"/>
      <c r="M19" s="48"/>
      <c r="N19" s="15" t="s">
        <v>49</v>
      </c>
    </row>
    <row r="20" spans="1:14" ht="57" customHeight="1" thickBot="1">
      <c r="A20" s="44"/>
      <c r="B20" s="44"/>
      <c r="C20" s="44"/>
      <c r="D20" s="28"/>
      <c r="E20" s="28"/>
      <c r="F20" s="28"/>
      <c r="G20" s="53"/>
      <c r="H20" s="53"/>
      <c r="I20" s="42"/>
      <c r="J20" s="42"/>
      <c r="K20" s="47" t="s">
        <v>286</v>
      </c>
      <c r="L20" s="48"/>
      <c r="M20" s="48"/>
      <c r="N20" s="15" t="s">
        <v>50</v>
      </c>
    </row>
    <row r="21" spans="1:14" ht="61.5" customHeight="1" thickBot="1">
      <c r="A21" s="44"/>
      <c r="B21" s="44"/>
      <c r="C21" s="44"/>
      <c r="D21" s="28"/>
      <c r="E21" s="28"/>
      <c r="F21" s="28"/>
      <c r="G21" s="53"/>
      <c r="H21" s="53"/>
      <c r="I21" s="42"/>
      <c r="J21" s="42"/>
      <c r="K21" s="47" t="s">
        <v>287</v>
      </c>
      <c r="L21" s="48"/>
      <c r="M21" s="48"/>
      <c r="N21" s="15" t="s">
        <v>51</v>
      </c>
    </row>
    <row r="22" spans="1:14" ht="43.5" customHeight="1" thickBot="1">
      <c r="A22" s="44"/>
      <c r="B22" s="44"/>
      <c r="C22" s="44"/>
      <c r="D22" s="28"/>
      <c r="E22" s="28"/>
      <c r="F22" s="28"/>
      <c r="G22" s="53"/>
      <c r="H22" s="53"/>
      <c r="I22" s="42"/>
      <c r="J22" s="42"/>
      <c r="K22" s="47" t="s">
        <v>288</v>
      </c>
      <c r="L22" s="48"/>
      <c r="M22" s="48"/>
      <c r="N22" s="15" t="s">
        <v>52</v>
      </c>
    </row>
    <row r="23" spans="1:14" ht="32.25" customHeight="1" thickBot="1">
      <c r="A23" s="44"/>
      <c r="B23" s="44"/>
      <c r="C23" s="44"/>
      <c r="D23" s="28"/>
      <c r="E23" s="28"/>
      <c r="F23" s="28"/>
      <c r="G23" s="53"/>
      <c r="H23" s="53"/>
      <c r="I23" s="42"/>
      <c r="J23" s="42"/>
      <c r="K23" s="47" t="s">
        <v>289</v>
      </c>
      <c r="L23" s="48"/>
      <c r="M23" s="48"/>
      <c r="N23" s="15" t="s">
        <v>53</v>
      </c>
    </row>
    <row r="24" spans="1:14" ht="20.85" customHeight="1" thickBot="1">
      <c r="A24" s="45"/>
      <c r="B24" s="45"/>
      <c r="C24" s="45"/>
      <c r="D24" s="45"/>
      <c r="E24" s="45"/>
      <c r="F24" s="45"/>
      <c r="G24" s="45"/>
      <c r="H24" s="45"/>
      <c r="I24" s="45"/>
      <c r="J24" s="45"/>
      <c r="K24" s="46" t="s">
        <v>39</v>
      </c>
      <c r="L24" s="46"/>
      <c r="M24" s="46"/>
      <c r="N24" s="10">
        <v>4.2</v>
      </c>
    </row>
    <row r="25" spans="1:14" ht="60.75" customHeight="1" thickBot="1">
      <c r="A25" s="44"/>
      <c r="B25" s="44"/>
      <c r="C25" s="44"/>
      <c r="D25" s="28"/>
      <c r="E25" s="28"/>
      <c r="F25" s="28"/>
      <c r="G25" s="53"/>
      <c r="H25" s="53"/>
      <c r="I25" s="42"/>
      <c r="J25" s="42"/>
      <c r="K25" s="85" t="s">
        <v>290</v>
      </c>
      <c r="L25" s="85"/>
      <c r="M25" s="85"/>
      <c r="N25" s="15" t="s">
        <v>5</v>
      </c>
    </row>
    <row r="26" spans="1:14" ht="64.5" customHeight="1" thickBot="1">
      <c r="A26" s="62"/>
      <c r="B26" s="63"/>
      <c r="C26" s="64"/>
      <c r="D26" s="28"/>
      <c r="E26" s="28"/>
      <c r="F26" s="28"/>
      <c r="G26" s="75"/>
      <c r="H26" s="76"/>
      <c r="I26" s="71"/>
      <c r="J26" s="72"/>
      <c r="K26" s="86" t="s">
        <v>291</v>
      </c>
      <c r="L26" s="87"/>
      <c r="M26" s="88"/>
      <c r="N26" s="8" t="s">
        <v>6</v>
      </c>
    </row>
    <row r="27" spans="1:14" ht="48.75" customHeight="1" thickBot="1">
      <c r="A27" s="62"/>
      <c r="B27" s="63"/>
      <c r="C27" s="64"/>
      <c r="D27" s="28"/>
      <c r="E27" s="28"/>
      <c r="F27" s="28"/>
      <c r="G27" s="73"/>
      <c r="H27" s="74"/>
      <c r="I27" s="73"/>
      <c r="J27" s="74"/>
      <c r="K27" s="68" t="s">
        <v>292</v>
      </c>
      <c r="L27" s="69"/>
      <c r="M27" s="70"/>
      <c r="N27" s="30" t="s">
        <v>7</v>
      </c>
    </row>
    <row r="28" spans="1:14" ht="78" customHeight="1" thickBot="1">
      <c r="A28" s="62"/>
      <c r="B28" s="63"/>
      <c r="C28" s="64"/>
      <c r="D28" s="28"/>
      <c r="E28" s="28"/>
      <c r="F28" s="28"/>
      <c r="G28" s="73"/>
      <c r="H28" s="74"/>
      <c r="I28" s="73"/>
      <c r="J28" s="74"/>
      <c r="K28" s="68" t="s">
        <v>293</v>
      </c>
      <c r="L28" s="69"/>
      <c r="M28" s="70"/>
      <c r="N28" s="30" t="s">
        <v>8</v>
      </c>
    </row>
    <row r="29" spans="1:14" ht="76.5" customHeight="1" thickBot="1">
      <c r="A29" s="62"/>
      <c r="B29" s="63"/>
      <c r="C29" s="64"/>
      <c r="D29" s="28"/>
      <c r="E29" s="28"/>
      <c r="F29" s="28"/>
      <c r="G29" s="75"/>
      <c r="H29" s="76"/>
      <c r="I29" s="71"/>
      <c r="J29" s="72"/>
      <c r="K29" s="65" t="s">
        <v>295</v>
      </c>
      <c r="L29" s="66"/>
      <c r="M29" s="67"/>
      <c r="N29" s="8" t="s">
        <v>38</v>
      </c>
    </row>
    <row r="30" spans="1:14" ht="18.75" thickBot="1">
      <c r="A30" s="52"/>
      <c r="B30" s="52"/>
      <c r="C30" s="52"/>
      <c r="D30" s="52"/>
      <c r="E30" s="52"/>
      <c r="F30" s="52"/>
      <c r="G30" s="52"/>
      <c r="H30" s="52"/>
      <c r="I30" s="52"/>
      <c r="J30" s="52"/>
      <c r="K30" s="61" t="s">
        <v>54</v>
      </c>
      <c r="L30" s="61"/>
      <c r="M30" s="61"/>
      <c r="N30" s="9">
        <v>5</v>
      </c>
    </row>
    <row r="31" spans="1:14" ht="38.25" customHeight="1" thickBot="1">
      <c r="A31" s="62"/>
      <c r="B31" s="63"/>
      <c r="C31" s="64"/>
      <c r="D31" s="28"/>
      <c r="E31" s="28"/>
      <c r="F31" s="28"/>
      <c r="G31" s="73"/>
      <c r="H31" s="74"/>
      <c r="I31" s="73"/>
      <c r="J31" s="74"/>
      <c r="K31" s="68" t="s">
        <v>294</v>
      </c>
      <c r="L31" s="69"/>
      <c r="M31" s="70"/>
      <c r="N31" s="36">
        <v>5.0999999999999996</v>
      </c>
    </row>
    <row r="32" spans="1:14" ht="36.75" customHeight="1" thickBot="1">
      <c r="A32" s="44"/>
      <c r="B32" s="44"/>
      <c r="C32" s="44"/>
      <c r="D32" s="28"/>
      <c r="E32" s="28"/>
      <c r="F32" s="28"/>
      <c r="G32" s="53"/>
      <c r="H32" s="53"/>
      <c r="I32" s="42"/>
      <c r="J32" s="42"/>
      <c r="K32" s="90" t="s">
        <v>296</v>
      </c>
      <c r="L32" s="90"/>
      <c r="M32" s="90"/>
      <c r="N32" s="15">
        <v>5.2</v>
      </c>
    </row>
    <row r="33" spans="1:14" ht="60" customHeight="1" thickBot="1">
      <c r="A33" s="44"/>
      <c r="B33" s="44"/>
      <c r="C33" s="44"/>
      <c r="D33" s="28"/>
      <c r="E33" s="28"/>
      <c r="F33" s="28"/>
      <c r="G33" s="54"/>
      <c r="H33" s="54"/>
      <c r="I33" s="50"/>
      <c r="J33" s="50"/>
      <c r="K33" s="89" t="s">
        <v>523</v>
      </c>
      <c r="L33" s="89"/>
      <c r="M33" s="89"/>
      <c r="N33" s="36">
        <v>5.3</v>
      </c>
    </row>
    <row r="34" spans="1:14" ht="105.75" customHeight="1" thickBot="1">
      <c r="A34" s="44"/>
      <c r="B34" s="44"/>
      <c r="C34" s="44"/>
      <c r="D34" s="28"/>
      <c r="E34" s="28"/>
      <c r="F34" s="28"/>
      <c r="G34" s="53"/>
      <c r="H34" s="53"/>
      <c r="I34" s="42"/>
      <c r="J34" s="42"/>
      <c r="K34" s="90" t="s">
        <v>524</v>
      </c>
      <c r="L34" s="90"/>
      <c r="M34" s="90"/>
      <c r="N34" s="15">
        <v>5.4</v>
      </c>
    </row>
    <row r="35" spans="1:14" ht="18.75" thickBot="1">
      <c r="A35" s="44"/>
      <c r="B35" s="44"/>
      <c r="C35" s="44"/>
      <c r="D35" s="28"/>
      <c r="E35" s="28"/>
      <c r="F35" s="28"/>
      <c r="G35" s="49"/>
      <c r="H35" s="49"/>
      <c r="I35" s="50"/>
      <c r="J35" s="50"/>
      <c r="K35" s="91" t="s">
        <v>297</v>
      </c>
      <c r="L35" s="91"/>
      <c r="M35" s="91"/>
      <c r="N35" s="36">
        <v>5.5</v>
      </c>
    </row>
    <row r="36" spans="1:14" ht="60" customHeight="1" thickBot="1">
      <c r="A36" s="44"/>
      <c r="B36" s="44"/>
      <c r="C36" s="44"/>
      <c r="D36" s="28"/>
      <c r="E36" s="28"/>
      <c r="F36" s="28"/>
      <c r="G36" s="53"/>
      <c r="H36" s="53"/>
      <c r="I36" s="42"/>
      <c r="J36" s="42"/>
      <c r="K36" s="90" t="s">
        <v>298</v>
      </c>
      <c r="L36" s="90"/>
      <c r="M36" s="90"/>
      <c r="N36" s="15" t="s">
        <v>55</v>
      </c>
    </row>
    <row r="37" spans="1:14" ht="49.5" customHeight="1" thickBot="1">
      <c r="A37" s="44"/>
      <c r="B37" s="44"/>
      <c r="C37" s="44"/>
      <c r="D37" s="28"/>
      <c r="E37" s="28"/>
      <c r="F37" s="28"/>
      <c r="G37" s="49"/>
      <c r="H37" s="49"/>
      <c r="I37" s="50"/>
      <c r="J37" s="50"/>
      <c r="K37" s="89" t="s">
        <v>313</v>
      </c>
      <c r="L37" s="89"/>
      <c r="M37" s="89"/>
      <c r="N37" s="8" t="s">
        <v>56</v>
      </c>
    </row>
    <row r="38" spans="1:14" ht="60" customHeight="1" thickBot="1">
      <c r="A38" s="93"/>
      <c r="B38" s="93"/>
      <c r="C38" s="93"/>
      <c r="D38" s="29"/>
      <c r="E38" s="29"/>
      <c r="F38" s="29"/>
      <c r="G38" s="50"/>
      <c r="H38" s="50"/>
      <c r="I38" s="50"/>
      <c r="J38" s="50"/>
      <c r="K38" s="51" t="s">
        <v>299</v>
      </c>
      <c r="L38" s="51"/>
      <c r="M38" s="51"/>
      <c r="N38" s="8" t="s">
        <v>57</v>
      </c>
    </row>
    <row r="39" spans="1:14" ht="49.5" customHeight="1" thickBot="1">
      <c r="A39" s="93"/>
      <c r="B39" s="93"/>
      <c r="C39" s="93"/>
      <c r="D39" s="29"/>
      <c r="E39" s="29"/>
      <c r="F39" s="29"/>
      <c r="G39" s="50"/>
      <c r="H39" s="50"/>
      <c r="I39" s="50"/>
      <c r="J39" s="50"/>
      <c r="K39" s="85" t="s">
        <v>300</v>
      </c>
      <c r="L39" s="85"/>
      <c r="M39" s="85"/>
      <c r="N39" s="15">
        <v>5.6</v>
      </c>
    </row>
    <row r="40" spans="1:14" ht="33" customHeight="1" thickBot="1">
      <c r="A40" s="44"/>
      <c r="B40" s="44"/>
      <c r="C40" s="44"/>
      <c r="D40" s="28"/>
      <c r="E40" s="28"/>
      <c r="F40" s="28"/>
      <c r="G40" s="49"/>
      <c r="H40" s="49"/>
      <c r="I40" s="50"/>
      <c r="J40" s="50"/>
      <c r="K40" s="94" t="s">
        <v>301</v>
      </c>
      <c r="L40" s="94"/>
      <c r="M40" s="94"/>
      <c r="N40" s="15" t="s">
        <v>55</v>
      </c>
    </row>
    <row r="41" spans="1:14" ht="48" customHeight="1" thickBot="1">
      <c r="A41" s="44"/>
      <c r="B41" s="44"/>
      <c r="C41" s="44"/>
      <c r="D41" s="28"/>
      <c r="E41" s="28"/>
      <c r="F41" s="28"/>
      <c r="G41" s="92"/>
      <c r="H41" s="92"/>
      <c r="I41" s="92"/>
      <c r="J41" s="92"/>
      <c r="K41" s="85" t="s">
        <v>312</v>
      </c>
      <c r="L41" s="85"/>
      <c r="M41" s="85"/>
      <c r="N41" s="8" t="s">
        <v>56</v>
      </c>
    </row>
    <row r="42" spans="1:14" ht="39" customHeight="1" thickBot="1">
      <c r="A42" s="44"/>
      <c r="B42" s="44"/>
      <c r="C42" s="44"/>
      <c r="D42" s="28"/>
      <c r="E42" s="28"/>
      <c r="F42" s="28"/>
      <c r="G42" s="92"/>
      <c r="H42" s="92"/>
      <c r="I42" s="92"/>
      <c r="J42" s="92"/>
      <c r="K42" s="94" t="s">
        <v>302</v>
      </c>
      <c r="L42" s="94"/>
      <c r="M42" s="94"/>
      <c r="N42" s="8" t="s">
        <v>57</v>
      </c>
    </row>
    <row r="43" spans="1:14" ht="57" customHeight="1" thickBot="1">
      <c r="A43" s="44"/>
      <c r="B43" s="44"/>
      <c r="C43" s="44"/>
      <c r="D43" s="28"/>
      <c r="E43" s="28"/>
      <c r="F43" s="28"/>
      <c r="G43" s="43"/>
      <c r="H43" s="43"/>
      <c r="I43" s="42"/>
      <c r="J43" s="42"/>
      <c r="K43" s="47" t="s">
        <v>311</v>
      </c>
      <c r="L43" s="47"/>
      <c r="M43" s="47"/>
      <c r="N43" s="15" t="s">
        <v>58</v>
      </c>
    </row>
    <row r="44" spans="1:14" ht="18.75" thickBot="1">
      <c r="A44" s="44"/>
      <c r="B44" s="44"/>
      <c r="C44" s="44"/>
      <c r="D44" s="28"/>
      <c r="E44" s="28"/>
      <c r="F44" s="28"/>
      <c r="G44" s="54"/>
      <c r="H44" s="54"/>
      <c r="I44" s="50"/>
      <c r="J44" s="50"/>
      <c r="K44" s="51" t="s">
        <v>303</v>
      </c>
      <c r="L44" s="51"/>
      <c r="M44" s="51"/>
      <c r="N44" s="8" t="s">
        <v>59</v>
      </c>
    </row>
    <row r="45" spans="1:14" ht="29.25" customHeight="1" thickBot="1">
      <c r="A45" s="44"/>
      <c r="B45" s="44"/>
      <c r="C45" s="44"/>
      <c r="D45" s="28"/>
      <c r="E45" s="28"/>
      <c r="F45" s="28"/>
      <c r="G45" s="43"/>
      <c r="H45" s="43"/>
      <c r="I45" s="42"/>
      <c r="J45" s="42"/>
      <c r="K45" s="47" t="s">
        <v>304</v>
      </c>
      <c r="L45" s="47"/>
      <c r="M45" s="47"/>
      <c r="N45" s="15">
        <v>5.7</v>
      </c>
    </row>
    <row r="46" spans="1:14" ht="76.5" customHeight="1" thickBot="1">
      <c r="A46" s="44"/>
      <c r="B46" s="44"/>
      <c r="C46" s="44"/>
      <c r="D46" s="28"/>
      <c r="E46" s="28"/>
      <c r="F46" s="28"/>
      <c r="G46" s="49"/>
      <c r="H46" s="49"/>
      <c r="I46" s="50"/>
      <c r="J46" s="50"/>
      <c r="K46" s="94" t="s">
        <v>310</v>
      </c>
      <c r="L46" s="94"/>
      <c r="M46" s="94"/>
      <c r="N46" s="8" t="s">
        <v>55</v>
      </c>
    </row>
    <row r="47" spans="1:14" ht="46.5" customHeight="1" thickBot="1">
      <c r="A47" s="44"/>
      <c r="B47" s="44"/>
      <c r="C47" s="44"/>
      <c r="D47" s="28"/>
      <c r="E47" s="28"/>
      <c r="F47" s="28"/>
      <c r="G47" s="43"/>
      <c r="H47" s="43"/>
      <c r="I47" s="42"/>
      <c r="J47" s="42"/>
      <c r="K47" s="85" t="s">
        <v>309</v>
      </c>
      <c r="L47" s="85"/>
      <c r="M47" s="85"/>
      <c r="N47" s="15" t="s">
        <v>56</v>
      </c>
    </row>
    <row r="48" spans="1:14" ht="18.75" thickBot="1">
      <c r="A48" s="52"/>
      <c r="B48" s="52"/>
      <c r="C48" s="52"/>
      <c r="D48" s="52"/>
      <c r="E48" s="52"/>
      <c r="F48" s="52"/>
      <c r="G48" s="52"/>
      <c r="H48" s="52"/>
      <c r="I48" s="52"/>
      <c r="J48" s="52"/>
      <c r="K48" s="61" t="s">
        <v>60</v>
      </c>
      <c r="L48" s="61"/>
      <c r="M48" s="61"/>
      <c r="N48" s="9">
        <v>6</v>
      </c>
    </row>
    <row r="49" spans="1:14" ht="21.75" customHeight="1" thickBot="1">
      <c r="A49" s="45"/>
      <c r="B49" s="45"/>
      <c r="C49" s="45"/>
      <c r="D49" s="45"/>
      <c r="E49" s="45"/>
      <c r="F49" s="45"/>
      <c r="G49" s="45"/>
      <c r="H49" s="45"/>
      <c r="I49" s="45"/>
      <c r="J49" s="45"/>
      <c r="K49" s="46" t="s">
        <v>9</v>
      </c>
      <c r="L49" s="46"/>
      <c r="M49" s="46"/>
      <c r="N49" s="10">
        <v>6.1</v>
      </c>
    </row>
    <row r="50" spans="1:14" ht="50.25" customHeight="1" thickBot="1">
      <c r="A50" s="44"/>
      <c r="B50" s="44"/>
      <c r="C50" s="44"/>
      <c r="D50" s="28"/>
      <c r="E50" s="28"/>
      <c r="F50" s="28"/>
      <c r="G50" s="54"/>
      <c r="H50" s="54"/>
      <c r="I50" s="54"/>
      <c r="J50" s="54"/>
      <c r="K50" s="94" t="s">
        <v>305</v>
      </c>
      <c r="L50" s="94"/>
      <c r="M50" s="94"/>
      <c r="N50" s="8" t="s">
        <v>61</v>
      </c>
    </row>
    <row r="51" spans="1:14" ht="72" customHeight="1" thickBot="1">
      <c r="A51" s="44"/>
      <c r="B51" s="44"/>
      <c r="C51" s="44"/>
      <c r="D51" s="28"/>
      <c r="E51" s="28"/>
      <c r="F51" s="28"/>
      <c r="G51" s="43"/>
      <c r="H51" s="43"/>
      <c r="I51" s="54"/>
      <c r="J51" s="54"/>
      <c r="K51" s="85" t="s">
        <v>306</v>
      </c>
      <c r="L51" s="85"/>
      <c r="M51" s="85"/>
      <c r="N51" s="15" t="s">
        <v>62</v>
      </c>
    </row>
    <row r="52" spans="1:14" ht="63" customHeight="1" thickBot="1">
      <c r="A52" s="44"/>
      <c r="B52" s="44"/>
      <c r="C52" s="44"/>
      <c r="D52" s="28"/>
      <c r="E52" s="28"/>
      <c r="F52" s="28"/>
      <c r="G52" s="49"/>
      <c r="H52" s="49"/>
      <c r="I52" s="50"/>
      <c r="J52" s="50"/>
      <c r="K52" s="94" t="s">
        <v>307</v>
      </c>
      <c r="L52" s="94"/>
      <c r="M52" s="94"/>
      <c r="N52" s="8" t="s">
        <v>63</v>
      </c>
    </row>
    <row r="53" spans="1:14" ht="18.75" thickBot="1">
      <c r="A53" s="45"/>
      <c r="B53" s="45"/>
      <c r="C53" s="45"/>
      <c r="D53" s="45"/>
      <c r="E53" s="45"/>
      <c r="F53" s="45"/>
      <c r="G53" s="45"/>
      <c r="H53" s="45"/>
      <c r="I53" s="45"/>
      <c r="J53" s="45"/>
      <c r="K53" s="46" t="s">
        <v>10</v>
      </c>
      <c r="L53" s="46"/>
      <c r="M53" s="46"/>
      <c r="N53" s="10">
        <v>6.2</v>
      </c>
    </row>
    <row r="54" spans="1:14" ht="51" customHeight="1" thickBot="1">
      <c r="A54" s="44"/>
      <c r="B54" s="44"/>
      <c r="C54" s="44"/>
      <c r="D54" s="28"/>
      <c r="E54" s="28"/>
      <c r="F54" s="28"/>
      <c r="G54" s="43"/>
      <c r="H54" s="43"/>
      <c r="I54" s="42"/>
      <c r="J54" s="42"/>
      <c r="K54" s="47" t="s">
        <v>308</v>
      </c>
      <c r="L54" s="47"/>
      <c r="M54" s="47"/>
      <c r="N54" s="15" t="s">
        <v>64</v>
      </c>
    </row>
    <row r="55" spans="1:14" ht="46.5" customHeight="1" thickBot="1">
      <c r="A55" s="44"/>
      <c r="B55" s="44"/>
      <c r="C55" s="44"/>
      <c r="D55" s="28"/>
      <c r="E55" s="28"/>
      <c r="F55" s="28"/>
      <c r="G55" s="54"/>
      <c r="H55" s="54"/>
      <c r="I55" s="43"/>
      <c r="J55" s="43"/>
      <c r="K55" s="51" t="s">
        <v>314</v>
      </c>
      <c r="L55" s="51"/>
      <c r="M55" s="51"/>
      <c r="N55" s="8" t="s">
        <v>65</v>
      </c>
    </row>
    <row r="56" spans="1:14" ht="18.75" thickBot="1">
      <c r="A56" s="44"/>
      <c r="B56" s="44"/>
      <c r="C56" s="44"/>
      <c r="D56" s="28"/>
      <c r="E56" s="28"/>
      <c r="F56" s="28"/>
      <c r="G56" s="53"/>
      <c r="H56" s="53"/>
      <c r="I56" s="95"/>
      <c r="J56" s="95"/>
      <c r="K56" s="47" t="s">
        <v>315</v>
      </c>
      <c r="L56" s="47"/>
      <c r="M56" s="47"/>
      <c r="N56" s="16" t="s">
        <v>55</v>
      </c>
    </row>
    <row r="57" spans="1:14" ht="18.75" thickBot="1">
      <c r="A57" s="44"/>
      <c r="B57" s="44"/>
      <c r="C57" s="44"/>
      <c r="D57" s="28"/>
      <c r="E57" s="28"/>
      <c r="F57" s="28"/>
      <c r="G57" s="53"/>
      <c r="H57" s="53"/>
      <c r="I57" s="42"/>
      <c r="J57" s="42"/>
      <c r="K57" s="47" t="s">
        <v>316</v>
      </c>
      <c r="L57" s="47"/>
      <c r="M57" s="47"/>
      <c r="N57" s="15" t="s">
        <v>56</v>
      </c>
    </row>
    <row r="58" spans="1:14" ht="38.25" customHeight="1" thickBot="1">
      <c r="A58" s="44"/>
      <c r="B58" s="44"/>
      <c r="C58" s="44"/>
      <c r="D58" s="28"/>
      <c r="E58" s="28"/>
      <c r="F58" s="28"/>
      <c r="G58" s="49"/>
      <c r="H58" s="49"/>
      <c r="I58" s="50"/>
      <c r="J58" s="50"/>
      <c r="K58" s="51" t="s">
        <v>317</v>
      </c>
      <c r="L58" s="51"/>
      <c r="M58" s="51"/>
      <c r="N58" s="8" t="s">
        <v>66</v>
      </c>
    </row>
    <row r="59" spans="1:14" ht="57" customHeight="1" thickBot="1">
      <c r="A59" s="44"/>
      <c r="B59" s="44"/>
      <c r="C59" s="44"/>
      <c r="D59" s="28"/>
      <c r="E59" s="28"/>
      <c r="F59" s="28"/>
      <c r="G59" s="53"/>
      <c r="H59" s="53"/>
      <c r="I59" s="42"/>
      <c r="J59" s="42"/>
      <c r="K59" s="47" t="s">
        <v>318</v>
      </c>
      <c r="L59" s="47"/>
      <c r="M59" s="47"/>
      <c r="N59" s="15" t="s">
        <v>67</v>
      </c>
    </row>
    <row r="60" spans="1:14" ht="89.25" customHeight="1" thickBot="1">
      <c r="A60" s="44"/>
      <c r="B60" s="44"/>
      <c r="C60" s="44"/>
      <c r="D60" s="28"/>
      <c r="E60" s="28"/>
      <c r="F60" s="28"/>
      <c r="G60" s="49"/>
      <c r="H60" s="49"/>
      <c r="I60" s="50"/>
      <c r="J60" s="50"/>
      <c r="K60" s="94" t="s">
        <v>319</v>
      </c>
      <c r="L60" s="94"/>
      <c r="M60" s="94"/>
      <c r="N60" s="8" t="s">
        <v>68</v>
      </c>
    </row>
    <row r="61" spans="1:14" ht="72.75" customHeight="1" thickBot="1">
      <c r="A61" s="44"/>
      <c r="B61" s="44"/>
      <c r="C61" s="44"/>
      <c r="D61" s="28"/>
      <c r="E61" s="28"/>
      <c r="F61" s="28"/>
      <c r="G61" s="53"/>
      <c r="H61" s="53"/>
      <c r="I61" s="42"/>
      <c r="J61" s="42"/>
      <c r="K61" s="47" t="s">
        <v>320</v>
      </c>
      <c r="L61" s="47"/>
      <c r="M61" s="47"/>
      <c r="N61" s="15" t="s">
        <v>69</v>
      </c>
    </row>
    <row r="62" spans="1:14" ht="18.75" thickBot="1">
      <c r="A62" s="44"/>
      <c r="B62" s="44"/>
      <c r="C62" s="44"/>
      <c r="D62" s="28"/>
      <c r="E62" s="28"/>
      <c r="F62" s="28"/>
      <c r="G62" s="54"/>
      <c r="H62" s="54"/>
      <c r="I62" s="50"/>
      <c r="J62" s="50"/>
      <c r="K62" s="51" t="s">
        <v>70</v>
      </c>
      <c r="L62" s="51"/>
      <c r="M62" s="51"/>
      <c r="N62" s="8" t="s">
        <v>55</v>
      </c>
    </row>
    <row r="63" spans="1:14" ht="66" customHeight="1" thickBot="1">
      <c r="A63" s="44"/>
      <c r="B63" s="44"/>
      <c r="C63" s="44"/>
      <c r="D63" s="28"/>
      <c r="E63" s="28"/>
      <c r="F63" s="28"/>
      <c r="G63" s="43"/>
      <c r="H63" s="43"/>
      <c r="I63" s="42"/>
      <c r="J63" s="42"/>
      <c r="K63" s="85" t="s">
        <v>71</v>
      </c>
      <c r="L63" s="85"/>
      <c r="M63" s="85"/>
      <c r="N63" s="15" t="s">
        <v>56</v>
      </c>
    </row>
    <row r="64" spans="1:14" ht="27" customHeight="1" thickBot="1">
      <c r="A64" s="44"/>
      <c r="B64" s="44"/>
      <c r="C64" s="44"/>
      <c r="D64" s="28"/>
      <c r="E64" s="28"/>
      <c r="F64" s="28"/>
      <c r="G64" s="54"/>
      <c r="H64" s="54"/>
      <c r="I64" s="50"/>
      <c r="J64" s="50"/>
      <c r="K64" s="51" t="s">
        <v>72</v>
      </c>
      <c r="L64" s="51"/>
      <c r="M64" s="51"/>
      <c r="N64" s="8" t="s">
        <v>57</v>
      </c>
    </row>
    <row r="65" spans="1:14" ht="41.25" customHeight="1" thickBot="1">
      <c r="A65" s="44"/>
      <c r="B65" s="44"/>
      <c r="C65" s="44"/>
      <c r="D65" s="28"/>
      <c r="E65" s="28"/>
      <c r="F65" s="28"/>
      <c r="G65" s="43"/>
      <c r="H65" s="43"/>
      <c r="I65" s="42"/>
      <c r="J65" s="42"/>
      <c r="K65" s="47" t="s">
        <v>73</v>
      </c>
      <c r="L65" s="47"/>
      <c r="M65" s="47"/>
      <c r="N65" s="15" t="s">
        <v>58</v>
      </c>
    </row>
    <row r="66" spans="1:14" ht="23.25" customHeight="1" thickBot="1">
      <c r="A66" s="44"/>
      <c r="B66" s="44"/>
      <c r="C66" s="44"/>
      <c r="D66" s="28"/>
      <c r="E66" s="28"/>
      <c r="F66" s="28"/>
      <c r="G66" s="54"/>
      <c r="H66" s="54"/>
      <c r="I66" s="50"/>
      <c r="J66" s="50"/>
      <c r="K66" s="51" t="s">
        <v>74</v>
      </c>
      <c r="L66" s="51"/>
      <c r="M66" s="51"/>
      <c r="N66" s="8" t="s">
        <v>59</v>
      </c>
    </row>
    <row r="67" spans="1:14" ht="42.75" customHeight="1" thickBot="1">
      <c r="A67" s="44"/>
      <c r="B67" s="44"/>
      <c r="C67" s="44"/>
      <c r="D67" s="28"/>
      <c r="E67" s="28"/>
      <c r="F67" s="28"/>
      <c r="G67" s="43"/>
      <c r="H67" s="43"/>
      <c r="I67" s="42"/>
      <c r="J67" s="42"/>
      <c r="K67" s="47" t="s">
        <v>321</v>
      </c>
      <c r="L67" s="47"/>
      <c r="M67" s="47"/>
      <c r="N67" s="15" t="s">
        <v>75</v>
      </c>
    </row>
    <row r="68" spans="1:14" ht="18.75" thickBot="1">
      <c r="A68" s="45"/>
      <c r="B68" s="45"/>
      <c r="C68" s="45"/>
      <c r="D68" s="45"/>
      <c r="E68" s="45"/>
      <c r="F68" s="45"/>
      <c r="G68" s="45"/>
      <c r="H68" s="45"/>
      <c r="I68" s="45"/>
      <c r="J68" s="45"/>
      <c r="K68" s="46" t="s">
        <v>76</v>
      </c>
      <c r="L68" s="46"/>
      <c r="M68" s="46"/>
      <c r="N68" s="10">
        <v>6.3</v>
      </c>
    </row>
    <row r="69" spans="1:14" ht="52.5" customHeight="1" thickBot="1">
      <c r="A69" s="44"/>
      <c r="B69" s="44"/>
      <c r="C69" s="44"/>
      <c r="D69" s="28"/>
      <c r="E69" s="28"/>
      <c r="F69" s="28"/>
      <c r="G69" s="43"/>
      <c r="H69" s="43"/>
      <c r="I69" s="42"/>
      <c r="J69" s="42"/>
      <c r="K69" s="47" t="s">
        <v>322</v>
      </c>
      <c r="L69" s="47"/>
      <c r="M69" s="47"/>
      <c r="N69" s="15" t="s">
        <v>77</v>
      </c>
    </row>
    <row r="70" spans="1:14" ht="72" customHeight="1" thickBot="1">
      <c r="A70" s="44"/>
      <c r="B70" s="44"/>
      <c r="C70" s="44"/>
      <c r="D70" s="28"/>
      <c r="E70" s="28"/>
      <c r="F70" s="28"/>
      <c r="G70" s="54"/>
      <c r="H70" s="54"/>
      <c r="I70" s="50"/>
      <c r="J70" s="50"/>
      <c r="K70" s="51" t="s">
        <v>323</v>
      </c>
      <c r="L70" s="51"/>
      <c r="M70" s="51"/>
      <c r="N70" s="8" t="s">
        <v>78</v>
      </c>
    </row>
    <row r="71" spans="1:14" ht="137.25" customHeight="1" thickBot="1">
      <c r="A71" s="44"/>
      <c r="B71" s="44"/>
      <c r="C71" s="44"/>
      <c r="D71" s="28"/>
      <c r="E71" s="28"/>
      <c r="F71" s="28"/>
      <c r="G71" s="43"/>
      <c r="H71" s="43"/>
      <c r="I71" s="42"/>
      <c r="J71" s="42"/>
      <c r="K71" s="96" t="s">
        <v>324</v>
      </c>
      <c r="L71" s="96"/>
      <c r="M71" s="96"/>
      <c r="N71" s="15" t="s">
        <v>79</v>
      </c>
    </row>
    <row r="72" spans="1:14" ht="47.25" customHeight="1" thickBot="1">
      <c r="A72" s="45"/>
      <c r="B72" s="45"/>
      <c r="C72" s="45"/>
      <c r="D72" s="7"/>
      <c r="E72" s="7"/>
      <c r="F72" s="7"/>
      <c r="G72" s="43"/>
      <c r="H72" s="43"/>
      <c r="I72" s="42"/>
      <c r="J72" s="42"/>
      <c r="K72" s="96" t="s">
        <v>325</v>
      </c>
      <c r="L72" s="96"/>
      <c r="M72" s="96"/>
      <c r="N72" s="8" t="s">
        <v>80</v>
      </c>
    </row>
    <row r="73" spans="1:14" ht="71.25" customHeight="1" thickBot="1">
      <c r="A73" s="44"/>
      <c r="B73" s="44"/>
      <c r="C73" s="44"/>
      <c r="D73" s="28"/>
      <c r="E73" s="28"/>
      <c r="F73" s="28"/>
      <c r="G73" s="53"/>
      <c r="H73" s="53"/>
      <c r="I73" s="42"/>
      <c r="J73" s="42"/>
      <c r="K73" s="47" t="s">
        <v>326</v>
      </c>
      <c r="L73" s="47"/>
      <c r="M73" s="47"/>
      <c r="N73" s="15" t="s">
        <v>81</v>
      </c>
    </row>
    <row r="74" spans="1:14" ht="18.75" thickBot="1">
      <c r="A74" s="44"/>
      <c r="B74" s="44"/>
      <c r="C74" s="44"/>
      <c r="D74" s="28"/>
      <c r="E74" s="28"/>
      <c r="F74" s="28"/>
      <c r="G74" s="101"/>
      <c r="H74" s="101"/>
      <c r="I74" s="93"/>
      <c r="J74" s="93"/>
      <c r="K74" s="100" t="s">
        <v>82</v>
      </c>
      <c r="L74" s="100"/>
      <c r="M74" s="100"/>
      <c r="N74" s="29">
        <v>6.4</v>
      </c>
    </row>
    <row r="75" spans="1:14" ht="35.25" customHeight="1" thickBot="1">
      <c r="A75" s="44"/>
      <c r="B75" s="44"/>
      <c r="C75" s="44"/>
      <c r="D75" s="28"/>
      <c r="E75" s="28"/>
      <c r="F75" s="28"/>
      <c r="G75" s="54"/>
      <c r="H75" s="54"/>
      <c r="I75" s="50"/>
      <c r="J75" s="50"/>
      <c r="K75" s="51" t="s">
        <v>327</v>
      </c>
      <c r="L75" s="51"/>
      <c r="M75" s="51"/>
      <c r="N75" s="8" t="s">
        <v>83</v>
      </c>
    </row>
    <row r="76" spans="1:14" ht="18.75" thickBot="1">
      <c r="A76" s="44"/>
      <c r="B76" s="44"/>
      <c r="C76" s="44"/>
      <c r="D76" s="28"/>
      <c r="E76" s="28"/>
      <c r="F76" s="28"/>
      <c r="G76" s="43"/>
      <c r="H76" s="43"/>
      <c r="I76" s="42"/>
      <c r="J76" s="42"/>
      <c r="K76" s="47" t="s">
        <v>85</v>
      </c>
      <c r="L76" s="47"/>
      <c r="M76" s="47"/>
      <c r="N76" s="15" t="s">
        <v>55</v>
      </c>
    </row>
    <row r="77" spans="1:14" ht="18.75" thickBot="1">
      <c r="A77" s="99"/>
      <c r="B77" s="99"/>
      <c r="C77" s="99"/>
      <c r="D77" s="28"/>
      <c r="E77" s="28"/>
      <c r="F77" s="28"/>
      <c r="G77" s="98"/>
      <c r="H77" s="98"/>
      <c r="I77" s="97"/>
      <c r="J77" s="97"/>
      <c r="K77" s="51" t="s">
        <v>86</v>
      </c>
      <c r="L77" s="51"/>
      <c r="M77" s="51"/>
      <c r="N77" s="8" t="s">
        <v>56</v>
      </c>
    </row>
    <row r="78" spans="1:14" ht="18.75" thickBot="1">
      <c r="A78" s="44"/>
      <c r="B78" s="44"/>
      <c r="C78" s="44"/>
      <c r="D78" s="28"/>
      <c r="E78" s="28"/>
      <c r="F78" s="28"/>
      <c r="G78" s="49"/>
      <c r="H78" s="49"/>
      <c r="I78" s="50"/>
      <c r="J78" s="50"/>
      <c r="K78" s="51" t="s">
        <v>87</v>
      </c>
      <c r="L78" s="51"/>
      <c r="M78" s="51"/>
      <c r="N78" s="8" t="s">
        <v>57</v>
      </c>
    </row>
    <row r="79" spans="1:14" ht="80.25" customHeight="1" thickBot="1">
      <c r="A79" s="44"/>
      <c r="B79" s="44"/>
      <c r="C79" s="44"/>
      <c r="D79" s="28"/>
      <c r="E79" s="28"/>
      <c r="F79" s="28"/>
      <c r="G79" s="43"/>
      <c r="H79" s="43"/>
      <c r="I79" s="42"/>
      <c r="J79" s="42"/>
      <c r="K79" s="47" t="s">
        <v>525</v>
      </c>
      <c r="L79" s="47"/>
      <c r="M79" s="47"/>
      <c r="N79" s="15" t="s">
        <v>84</v>
      </c>
    </row>
    <row r="80" spans="1:14" ht="64.5" customHeight="1" thickBot="1">
      <c r="A80" s="44"/>
      <c r="B80" s="44"/>
      <c r="C80" s="44"/>
      <c r="D80" s="28"/>
      <c r="E80" s="28"/>
      <c r="F80" s="28"/>
      <c r="G80" s="49"/>
      <c r="H80" s="49"/>
      <c r="I80" s="50"/>
      <c r="J80" s="50"/>
      <c r="K80" s="51" t="s">
        <v>329</v>
      </c>
      <c r="L80" s="51"/>
      <c r="M80" s="51"/>
      <c r="N80" s="8" t="s">
        <v>88</v>
      </c>
    </row>
    <row r="81" spans="1:14" ht="19.5" customHeight="1" thickBot="1">
      <c r="A81" s="44"/>
      <c r="B81" s="44"/>
      <c r="C81" s="44"/>
      <c r="D81" s="28"/>
      <c r="E81" s="28"/>
      <c r="F81" s="28"/>
      <c r="G81" s="53"/>
      <c r="H81" s="53"/>
      <c r="I81" s="42"/>
      <c r="J81" s="42"/>
      <c r="K81" s="47" t="s">
        <v>328</v>
      </c>
      <c r="L81" s="47"/>
      <c r="M81" s="47"/>
      <c r="N81" s="15" t="s">
        <v>89</v>
      </c>
    </row>
    <row r="82" spans="1:14" ht="48" customHeight="1" thickBot="1">
      <c r="A82" s="44"/>
      <c r="B82" s="44"/>
      <c r="C82" s="44"/>
      <c r="D82" s="28"/>
      <c r="E82" s="28"/>
      <c r="F82" s="28"/>
      <c r="G82" s="49"/>
      <c r="H82" s="49"/>
      <c r="I82" s="50"/>
      <c r="J82" s="50"/>
      <c r="K82" s="51" t="s">
        <v>330</v>
      </c>
      <c r="L82" s="51"/>
      <c r="M82" s="51"/>
      <c r="N82" s="15" t="s">
        <v>55</v>
      </c>
    </row>
    <row r="83" spans="1:14" ht="52.5" customHeight="1" thickBot="1">
      <c r="A83" s="44"/>
      <c r="B83" s="44"/>
      <c r="C83" s="44"/>
      <c r="D83" s="28"/>
      <c r="E83" s="28"/>
      <c r="F83" s="28"/>
      <c r="G83" s="53"/>
      <c r="H83" s="53"/>
      <c r="I83" s="42"/>
      <c r="J83" s="42"/>
      <c r="K83" s="47" t="s">
        <v>331</v>
      </c>
      <c r="L83" s="47"/>
      <c r="M83" s="47"/>
      <c r="N83" s="8" t="s">
        <v>56</v>
      </c>
    </row>
    <row r="84" spans="1:14" ht="81.75" customHeight="1" thickBot="1">
      <c r="A84" s="44"/>
      <c r="B84" s="44"/>
      <c r="C84" s="44"/>
      <c r="D84" s="28"/>
      <c r="E84" s="28"/>
      <c r="F84" s="28"/>
      <c r="G84" s="54"/>
      <c r="H84" s="54"/>
      <c r="I84" s="50"/>
      <c r="J84" s="50"/>
      <c r="K84" s="51" t="s">
        <v>332</v>
      </c>
      <c r="L84" s="51"/>
      <c r="M84" s="51"/>
      <c r="N84" s="8" t="s">
        <v>57</v>
      </c>
    </row>
    <row r="85" spans="1:14" ht="58.5" customHeight="1" thickBot="1">
      <c r="A85" s="44"/>
      <c r="B85" s="44"/>
      <c r="C85" s="44"/>
      <c r="D85" s="28"/>
      <c r="E85" s="28"/>
      <c r="F85" s="28"/>
      <c r="G85" s="43"/>
      <c r="H85" s="43"/>
      <c r="I85" s="42"/>
      <c r="J85" s="42"/>
      <c r="K85" s="47" t="s">
        <v>333</v>
      </c>
      <c r="L85" s="47"/>
      <c r="M85" s="47"/>
      <c r="N85" s="8" t="s">
        <v>58</v>
      </c>
    </row>
    <row r="86" spans="1:14" ht="36" customHeight="1" thickBot="1">
      <c r="A86" s="44"/>
      <c r="B86" s="44"/>
      <c r="C86" s="44"/>
      <c r="D86" s="28"/>
      <c r="E86" s="28"/>
      <c r="F86" s="28"/>
      <c r="G86" s="54"/>
      <c r="H86" s="54"/>
      <c r="I86" s="50"/>
      <c r="J86" s="50"/>
      <c r="K86" s="51" t="s">
        <v>334</v>
      </c>
      <c r="L86" s="51"/>
      <c r="M86" s="51"/>
      <c r="N86" s="17" t="s">
        <v>90</v>
      </c>
    </row>
    <row r="87" spans="1:14" ht="18.75" thickBot="1">
      <c r="A87" s="44"/>
      <c r="B87" s="44"/>
      <c r="C87" s="44"/>
      <c r="D87" s="28"/>
      <c r="E87" s="28"/>
      <c r="F87" s="28"/>
      <c r="G87" s="53"/>
      <c r="H87" s="53"/>
      <c r="I87" s="42"/>
      <c r="J87" s="42"/>
      <c r="K87" s="47" t="s">
        <v>335</v>
      </c>
      <c r="L87" s="47"/>
      <c r="M87" s="47"/>
      <c r="N87" s="18" t="s">
        <v>55</v>
      </c>
    </row>
    <row r="88" spans="1:14" ht="18.75" thickBot="1">
      <c r="A88" s="44"/>
      <c r="B88" s="44"/>
      <c r="C88" s="44"/>
      <c r="D88" s="28"/>
      <c r="E88" s="28"/>
      <c r="F88" s="28"/>
      <c r="G88" s="49"/>
      <c r="H88" s="49"/>
      <c r="I88" s="50"/>
      <c r="J88" s="50"/>
      <c r="K88" s="51" t="s">
        <v>336</v>
      </c>
      <c r="L88" s="51"/>
      <c r="M88" s="51"/>
      <c r="N88" s="17" t="s">
        <v>56</v>
      </c>
    </row>
    <row r="89" spans="1:14" ht="49.5" customHeight="1" thickBot="1">
      <c r="A89" s="44"/>
      <c r="B89" s="44"/>
      <c r="C89" s="44"/>
      <c r="D89" s="28"/>
      <c r="E89" s="28"/>
      <c r="F89" s="28"/>
      <c r="G89" s="43"/>
      <c r="H89" s="43"/>
      <c r="I89" s="42"/>
      <c r="J89" s="42"/>
      <c r="K89" s="47" t="s">
        <v>337</v>
      </c>
      <c r="L89" s="47"/>
      <c r="M89" s="47"/>
      <c r="N89" s="15" t="s">
        <v>57</v>
      </c>
    </row>
    <row r="90" spans="1:14" ht="44.25" customHeight="1" thickBot="1">
      <c r="A90" s="44"/>
      <c r="B90" s="44"/>
      <c r="C90" s="44"/>
      <c r="D90" s="28"/>
      <c r="E90" s="28"/>
      <c r="F90" s="28"/>
      <c r="G90" s="42"/>
      <c r="H90" s="42"/>
      <c r="I90" s="42"/>
      <c r="J90" s="42"/>
      <c r="K90" s="51" t="s">
        <v>338</v>
      </c>
      <c r="L90" s="51"/>
      <c r="M90" s="51"/>
      <c r="N90" s="8" t="s">
        <v>58</v>
      </c>
    </row>
    <row r="91" spans="1:14" ht="42" customHeight="1" thickBot="1">
      <c r="A91" s="44"/>
      <c r="B91" s="44"/>
      <c r="C91" s="44"/>
      <c r="D91" s="28"/>
      <c r="E91" s="28"/>
      <c r="F91" s="28"/>
      <c r="G91" s="42"/>
      <c r="H91" s="42"/>
      <c r="I91" s="42"/>
      <c r="J91" s="42"/>
      <c r="K91" s="47" t="s">
        <v>339</v>
      </c>
      <c r="L91" s="47"/>
      <c r="M91" s="47"/>
      <c r="N91" s="15" t="s">
        <v>91</v>
      </c>
    </row>
    <row r="92" spans="1:14" ht="18.75" thickBot="1">
      <c r="A92" s="52"/>
      <c r="B92" s="52"/>
      <c r="C92" s="52"/>
      <c r="D92" s="52"/>
      <c r="E92" s="52"/>
      <c r="F92" s="52"/>
      <c r="G92" s="52"/>
      <c r="H92" s="52"/>
      <c r="I92" s="52"/>
      <c r="J92" s="52"/>
      <c r="K92" s="61" t="s">
        <v>92</v>
      </c>
      <c r="L92" s="61"/>
      <c r="M92" s="61"/>
      <c r="N92" s="9">
        <v>7</v>
      </c>
    </row>
    <row r="93" spans="1:14" ht="29.25" customHeight="1" thickBot="1">
      <c r="A93" s="45"/>
      <c r="B93" s="45"/>
      <c r="C93" s="45"/>
      <c r="D93" s="45"/>
      <c r="E93" s="45"/>
      <c r="F93" s="45"/>
      <c r="G93" s="45"/>
      <c r="H93" s="45"/>
      <c r="I93" s="45"/>
      <c r="J93" s="45"/>
      <c r="K93" s="46" t="s">
        <v>93</v>
      </c>
      <c r="L93" s="46"/>
      <c r="M93" s="46"/>
      <c r="N93" s="10">
        <v>7.1</v>
      </c>
    </row>
    <row r="94" spans="1:14" ht="18.75" customHeight="1" thickBot="1">
      <c r="A94" s="45"/>
      <c r="B94" s="45"/>
      <c r="C94" s="45"/>
      <c r="D94" s="45"/>
      <c r="E94" s="45"/>
      <c r="F94" s="45"/>
      <c r="G94" s="45"/>
      <c r="H94" s="45"/>
      <c r="I94" s="45"/>
      <c r="J94" s="45"/>
      <c r="K94" s="46" t="s">
        <v>94</v>
      </c>
      <c r="L94" s="46"/>
      <c r="M94" s="46"/>
      <c r="N94" s="10" t="s">
        <v>95</v>
      </c>
    </row>
    <row r="95" spans="1:14" ht="36.75" customHeight="1" thickBot="1">
      <c r="A95" s="44"/>
      <c r="B95" s="44"/>
      <c r="C95" s="44"/>
      <c r="D95" s="28"/>
      <c r="E95" s="28"/>
      <c r="F95" s="28"/>
      <c r="G95" s="43"/>
      <c r="H95" s="43"/>
      <c r="I95" s="42"/>
      <c r="J95" s="42"/>
      <c r="K95" s="47" t="s">
        <v>340</v>
      </c>
      <c r="L95" s="47"/>
      <c r="M95" s="47"/>
      <c r="N95" s="8" t="s">
        <v>96</v>
      </c>
    </row>
    <row r="96" spans="1:14" ht="29.25" customHeight="1" thickBot="1">
      <c r="A96" s="44"/>
      <c r="B96" s="44"/>
      <c r="C96" s="44"/>
      <c r="D96" s="28"/>
      <c r="E96" s="28"/>
      <c r="F96" s="28"/>
      <c r="G96" s="49"/>
      <c r="H96" s="49"/>
      <c r="I96" s="50"/>
      <c r="J96" s="50"/>
      <c r="K96" s="51" t="s">
        <v>341</v>
      </c>
      <c r="L96" s="51"/>
      <c r="M96" s="51"/>
      <c r="N96" s="15" t="s">
        <v>55</v>
      </c>
    </row>
    <row r="97" spans="1:14" ht="30" customHeight="1" thickBot="1">
      <c r="A97" s="44"/>
      <c r="B97" s="44"/>
      <c r="C97" s="44"/>
      <c r="D97" s="28"/>
      <c r="E97" s="28"/>
      <c r="F97" s="28"/>
      <c r="G97" s="49"/>
      <c r="H97" s="49"/>
      <c r="I97" s="50"/>
      <c r="J97" s="50"/>
      <c r="K97" s="47" t="s">
        <v>342</v>
      </c>
      <c r="L97" s="47"/>
      <c r="M97" s="47"/>
      <c r="N97" s="8" t="s">
        <v>56</v>
      </c>
    </row>
    <row r="98" spans="1:14" ht="26.25" customHeight="1" thickBot="1">
      <c r="A98" s="44"/>
      <c r="B98" s="44"/>
      <c r="C98" s="44"/>
      <c r="D98" s="28"/>
      <c r="E98" s="28"/>
      <c r="F98" s="28"/>
      <c r="G98" s="53"/>
      <c r="H98" s="53"/>
      <c r="I98" s="42"/>
      <c r="J98" s="42"/>
      <c r="K98" s="51" t="s">
        <v>343</v>
      </c>
      <c r="L98" s="51"/>
      <c r="M98" s="51"/>
      <c r="N98" s="8" t="s">
        <v>57</v>
      </c>
    </row>
    <row r="99" spans="1:14" ht="41.25" customHeight="1" thickBot="1">
      <c r="A99" s="44"/>
      <c r="B99" s="44"/>
      <c r="C99" s="44"/>
      <c r="D99" s="28"/>
      <c r="E99" s="28"/>
      <c r="F99" s="28"/>
      <c r="G99" s="54"/>
      <c r="H99" s="54"/>
      <c r="I99" s="50"/>
      <c r="J99" s="50"/>
      <c r="K99" s="47" t="s">
        <v>344</v>
      </c>
      <c r="L99" s="47"/>
      <c r="M99" s="47"/>
      <c r="N99" s="8" t="s">
        <v>58</v>
      </c>
    </row>
    <row r="100" spans="1:14" ht="49.5" customHeight="1" thickBot="1">
      <c r="A100" s="44"/>
      <c r="B100" s="44"/>
      <c r="C100" s="44"/>
      <c r="D100" s="28"/>
      <c r="E100" s="28"/>
      <c r="F100" s="28"/>
      <c r="G100" s="43"/>
      <c r="H100" s="43"/>
      <c r="I100" s="42"/>
      <c r="J100" s="42"/>
      <c r="K100" s="103" t="s">
        <v>345</v>
      </c>
      <c r="L100" s="103"/>
      <c r="M100" s="103"/>
      <c r="N100" s="31" t="s">
        <v>97</v>
      </c>
    </row>
    <row r="101" spans="1:14" ht="72" customHeight="1" thickBot="1">
      <c r="A101" s="44"/>
      <c r="B101" s="44"/>
      <c r="C101" s="44"/>
      <c r="D101" s="28"/>
      <c r="E101" s="28"/>
      <c r="F101" s="28"/>
      <c r="G101" s="54"/>
      <c r="H101" s="54"/>
      <c r="I101" s="50"/>
      <c r="J101" s="50"/>
      <c r="K101" s="102" t="s">
        <v>346</v>
      </c>
      <c r="L101" s="102"/>
      <c r="M101" s="102"/>
      <c r="N101" s="37" t="s">
        <v>98</v>
      </c>
    </row>
    <row r="102" spans="1:14" ht="18.75" thickBot="1">
      <c r="A102" s="44"/>
      <c r="B102" s="44"/>
      <c r="C102" s="44"/>
      <c r="D102" s="28"/>
      <c r="E102" s="28"/>
      <c r="F102" s="28"/>
      <c r="G102" s="54"/>
      <c r="H102" s="54"/>
      <c r="I102" s="50"/>
      <c r="J102" s="50"/>
      <c r="K102" s="51" t="s">
        <v>347</v>
      </c>
      <c r="L102" s="51"/>
      <c r="M102" s="51"/>
      <c r="N102" s="37" t="s">
        <v>99</v>
      </c>
    </row>
    <row r="103" spans="1:14" ht="49.5" customHeight="1" thickBot="1">
      <c r="A103" s="44"/>
      <c r="B103" s="44"/>
      <c r="C103" s="44"/>
      <c r="D103" s="28"/>
      <c r="E103" s="28"/>
      <c r="F103" s="28"/>
      <c r="G103" s="54"/>
      <c r="H103" s="54"/>
      <c r="I103" s="50"/>
      <c r="J103" s="50"/>
      <c r="K103" s="51" t="s">
        <v>348</v>
      </c>
      <c r="L103" s="51"/>
      <c r="M103" s="51"/>
      <c r="N103" s="37" t="s">
        <v>100</v>
      </c>
    </row>
    <row r="104" spans="1:14" ht="23.25" customHeight="1" thickBot="1">
      <c r="A104" s="45"/>
      <c r="B104" s="45"/>
      <c r="C104" s="45"/>
      <c r="D104" s="45"/>
      <c r="E104" s="45"/>
      <c r="F104" s="45"/>
      <c r="G104" s="45"/>
      <c r="H104" s="45"/>
      <c r="I104" s="45"/>
      <c r="J104" s="45"/>
      <c r="K104" s="46" t="s">
        <v>101</v>
      </c>
      <c r="L104" s="46"/>
      <c r="M104" s="46"/>
      <c r="N104" s="10" t="s">
        <v>102</v>
      </c>
    </row>
    <row r="105" spans="1:14" ht="61.5" customHeight="1" thickBot="1">
      <c r="A105" s="44"/>
      <c r="B105" s="44"/>
      <c r="C105" s="44"/>
      <c r="D105" s="28"/>
      <c r="E105" s="28"/>
      <c r="F105" s="28"/>
      <c r="G105" s="43"/>
      <c r="H105" s="43"/>
      <c r="I105" s="42"/>
      <c r="J105" s="42"/>
      <c r="K105" s="47" t="s">
        <v>349</v>
      </c>
      <c r="L105" s="47"/>
      <c r="M105" s="47"/>
      <c r="N105" s="8" t="s">
        <v>103</v>
      </c>
    </row>
    <row r="106" spans="1:14" ht="18.75" thickBot="1">
      <c r="A106" s="44"/>
      <c r="B106" s="44"/>
      <c r="C106" s="44"/>
      <c r="D106" s="28"/>
      <c r="E106" s="28"/>
      <c r="F106" s="28"/>
      <c r="G106" s="43"/>
      <c r="H106" s="43"/>
      <c r="I106" s="42"/>
      <c r="J106" s="42"/>
      <c r="K106" s="47" t="s">
        <v>350</v>
      </c>
      <c r="L106" s="47"/>
      <c r="M106" s="47"/>
      <c r="N106" s="8" t="s">
        <v>55</v>
      </c>
    </row>
    <row r="107" spans="1:14" ht="18.75" thickBot="1">
      <c r="A107" s="44"/>
      <c r="B107" s="44"/>
      <c r="C107" s="44"/>
      <c r="D107" s="28"/>
      <c r="E107" s="28"/>
      <c r="F107" s="28"/>
      <c r="G107" s="43"/>
      <c r="H107" s="43"/>
      <c r="I107" s="42"/>
      <c r="J107" s="42"/>
      <c r="K107" s="47" t="s">
        <v>351</v>
      </c>
      <c r="L107" s="47"/>
      <c r="M107" s="47"/>
      <c r="N107" s="8" t="s">
        <v>56</v>
      </c>
    </row>
    <row r="108" spans="1:14" ht="26.25" customHeight="1" thickBot="1">
      <c r="A108" s="44"/>
      <c r="B108" s="44"/>
      <c r="C108" s="44"/>
      <c r="D108" s="28"/>
      <c r="E108" s="28"/>
      <c r="F108" s="28"/>
      <c r="G108" s="43"/>
      <c r="H108" s="43"/>
      <c r="I108" s="42"/>
      <c r="J108" s="42"/>
      <c r="K108" s="47" t="s">
        <v>352</v>
      </c>
      <c r="L108" s="47"/>
      <c r="M108" s="47"/>
      <c r="N108" s="8" t="s">
        <v>57</v>
      </c>
    </row>
    <row r="109" spans="1:14" ht="18.75" thickBot="1">
      <c r="A109" s="44"/>
      <c r="B109" s="44"/>
      <c r="C109" s="44"/>
      <c r="D109" s="28"/>
      <c r="E109" s="28"/>
      <c r="F109" s="28"/>
      <c r="G109" s="43"/>
      <c r="H109" s="43"/>
      <c r="I109" s="42"/>
      <c r="J109" s="42"/>
      <c r="K109" s="47" t="s">
        <v>353</v>
      </c>
      <c r="L109" s="47"/>
      <c r="M109" s="47"/>
      <c r="N109" s="8" t="s">
        <v>58</v>
      </c>
    </row>
    <row r="110" spans="1:14" ht="18.75" thickBot="1">
      <c r="A110" s="44"/>
      <c r="B110" s="44"/>
      <c r="C110" s="44"/>
      <c r="D110" s="28"/>
      <c r="E110" s="28"/>
      <c r="F110" s="28"/>
      <c r="G110" s="43"/>
      <c r="H110" s="43"/>
      <c r="I110" s="42"/>
      <c r="J110" s="42"/>
      <c r="K110" s="47" t="s">
        <v>354</v>
      </c>
      <c r="L110" s="47"/>
      <c r="M110" s="47"/>
      <c r="N110" s="8" t="s">
        <v>59</v>
      </c>
    </row>
    <row r="111" spans="1:14" ht="18.75" thickBot="1">
      <c r="A111" s="44"/>
      <c r="B111" s="44"/>
      <c r="C111" s="44"/>
      <c r="D111" s="28"/>
      <c r="E111" s="28"/>
      <c r="F111" s="28"/>
      <c r="G111" s="43"/>
      <c r="H111" s="43"/>
      <c r="I111" s="42"/>
      <c r="J111" s="42"/>
      <c r="K111" s="47" t="s">
        <v>109</v>
      </c>
      <c r="L111" s="47"/>
      <c r="M111" s="47"/>
      <c r="N111" s="8" t="s">
        <v>107</v>
      </c>
    </row>
    <row r="112" spans="1:14" ht="18.75" thickBot="1">
      <c r="A112" s="44"/>
      <c r="B112" s="44"/>
      <c r="C112" s="44"/>
      <c r="D112" s="28"/>
      <c r="E112" s="28"/>
      <c r="F112" s="28"/>
      <c r="G112" s="43"/>
      <c r="H112" s="43"/>
      <c r="I112" s="42"/>
      <c r="J112" s="42"/>
      <c r="K112" s="47" t="s">
        <v>110</v>
      </c>
      <c r="L112" s="47"/>
      <c r="M112" s="47"/>
      <c r="N112" s="8" t="s">
        <v>108</v>
      </c>
    </row>
    <row r="113" spans="1:14" ht="30.75" customHeight="1" thickBot="1">
      <c r="A113" s="44"/>
      <c r="B113" s="44"/>
      <c r="C113" s="44"/>
      <c r="D113" s="28"/>
      <c r="E113" s="28"/>
      <c r="F113" s="28"/>
      <c r="G113" s="43"/>
      <c r="H113" s="43"/>
      <c r="I113" s="42"/>
      <c r="J113" s="42"/>
      <c r="K113" s="47" t="s">
        <v>355</v>
      </c>
      <c r="L113" s="47"/>
      <c r="M113" s="47"/>
      <c r="N113" s="8" t="s">
        <v>104</v>
      </c>
    </row>
    <row r="114" spans="1:14" ht="32.25" customHeight="1" thickBot="1">
      <c r="A114" s="44"/>
      <c r="B114" s="44"/>
      <c r="C114" s="44"/>
      <c r="D114" s="28"/>
      <c r="E114" s="28"/>
      <c r="F114" s="28"/>
      <c r="G114" s="43"/>
      <c r="H114" s="43"/>
      <c r="I114" s="42"/>
      <c r="J114" s="42"/>
      <c r="K114" s="47" t="s">
        <v>356</v>
      </c>
      <c r="L114" s="47"/>
      <c r="M114" s="47"/>
      <c r="N114" s="8" t="s">
        <v>105</v>
      </c>
    </row>
    <row r="115" spans="1:14" ht="32.25" customHeight="1" thickBot="1">
      <c r="A115" s="44"/>
      <c r="B115" s="44"/>
      <c r="C115" s="44"/>
      <c r="D115" s="28"/>
      <c r="E115" s="28"/>
      <c r="F115" s="28"/>
      <c r="G115" s="43"/>
      <c r="H115" s="43"/>
      <c r="I115" s="42"/>
      <c r="J115" s="42"/>
      <c r="K115" s="47" t="s">
        <v>356</v>
      </c>
      <c r="L115" s="47"/>
      <c r="M115" s="47"/>
      <c r="N115" s="8" t="s">
        <v>106</v>
      </c>
    </row>
    <row r="116" spans="1:14" ht="20.85" customHeight="1" thickBot="1">
      <c r="A116" s="45"/>
      <c r="B116" s="45"/>
      <c r="C116" s="45"/>
      <c r="D116" s="45"/>
      <c r="E116" s="45"/>
      <c r="F116" s="45"/>
      <c r="G116" s="45"/>
      <c r="H116" s="45"/>
      <c r="I116" s="45"/>
      <c r="J116" s="45"/>
      <c r="K116" s="46" t="s">
        <v>111</v>
      </c>
      <c r="L116" s="46"/>
      <c r="M116" s="46"/>
      <c r="N116" s="10">
        <v>7.2</v>
      </c>
    </row>
    <row r="117" spans="1:14" ht="18.75" thickBot="1">
      <c r="A117" s="45"/>
      <c r="B117" s="45"/>
      <c r="C117" s="45"/>
      <c r="D117" s="45"/>
      <c r="E117" s="45"/>
      <c r="F117" s="45"/>
      <c r="G117" s="45"/>
      <c r="H117" s="45"/>
      <c r="I117" s="45"/>
      <c r="J117" s="45"/>
      <c r="K117" s="46" t="s">
        <v>9</v>
      </c>
      <c r="L117" s="46"/>
      <c r="M117" s="46"/>
      <c r="N117" s="10" t="s">
        <v>112</v>
      </c>
    </row>
    <row r="118" spans="1:14" ht="44.25" customHeight="1" thickBot="1">
      <c r="A118" s="44"/>
      <c r="B118" s="44"/>
      <c r="C118" s="44"/>
      <c r="D118" s="28"/>
      <c r="E118" s="28"/>
      <c r="F118" s="28"/>
      <c r="G118" s="43"/>
      <c r="H118" s="43"/>
      <c r="I118" s="42"/>
      <c r="J118" s="42"/>
      <c r="K118" s="47" t="s">
        <v>357</v>
      </c>
      <c r="L118" s="47"/>
      <c r="M118" s="47"/>
      <c r="N118" s="8" t="s">
        <v>113</v>
      </c>
    </row>
    <row r="119" spans="1:14" ht="72" customHeight="1" thickBot="1">
      <c r="A119" s="44"/>
      <c r="B119" s="44"/>
      <c r="C119" s="44"/>
      <c r="D119" s="28"/>
      <c r="E119" s="28"/>
      <c r="F119" s="28"/>
      <c r="G119" s="43"/>
      <c r="H119" s="43"/>
      <c r="I119" s="42"/>
      <c r="J119" s="42"/>
      <c r="K119" s="47" t="s">
        <v>358</v>
      </c>
      <c r="L119" s="47"/>
      <c r="M119" s="47"/>
      <c r="N119" s="8" t="s">
        <v>114</v>
      </c>
    </row>
    <row r="120" spans="1:14" ht="72" customHeight="1" thickBot="1">
      <c r="A120" s="44"/>
      <c r="B120" s="44"/>
      <c r="C120" s="44"/>
      <c r="D120" s="28"/>
      <c r="E120" s="28"/>
      <c r="F120" s="28"/>
      <c r="G120" s="43"/>
      <c r="H120" s="43"/>
      <c r="I120" s="42"/>
      <c r="J120" s="42"/>
      <c r="K120" s="47" t="s">
        <v>359</v>
      </c>
      <c r="L120" s="47"/>
      <c r="M120" s="47"/>
      <c r="N120" s="8" t="s">
        <v>115</v>
      </c>
    </row>
    <row r="121" spans="1:14" ht="24" customHeight="1" thickBot="1">
      <c r="A121" s="44"/>
      <c r="B121" s="44"/>
      <c r="C121" s="44"/>
      <c r="D121" s="28"/>
      <c r="E121" s="28"/>
      <c r="F121" s="28"/>
      <c r="G121" s="43"/>
      <c r="H121" s="43"/>
      <c r="I121" s="42"/>
      <c r="J121" s="42"/>
      <c r="K121" s="47" t="s">
        <v>360</v>
      </c>
      <c r="L121" s="47"/>
      <c r="M121" s="47"/>
      <c r="N121" s="8" t="s">
        <v>55</v>
      </c>
    </row>
    <row r="122" spans="1:14" ht="28.5" customHeight="1" thickBot="1">
      <c r="A122" s="44"/>
      <c r="B122" s="44"/>
      <c r="C122" s="44"/>
      <c r="D122" s="28"/>
      <c r="E122" s="28"/>
      <c r="F122" s="28"/>
      <c r="G122" s="43"/>
      <c r="H122" s="43"/>
      <c r="I122" s="42"/>
      <c r="J122" s="42"/>
      <c r="K122" s="47" t="s">
        <v>361</v>
      </c>
      <c r="L122" s="47"/>
      <c r="M122" s="47"/>
      <c r="N122" s="8" t="s">
        <v>56</v>
      </c>
    </row>
    <row r="123" spans="1:14" ht="18.75" thickBot="1">
      <c r="A123" s="44"/>
      <c r="B123" s="44"/>
      <c r="C123" s="44"/>
      <c r="D123" s="28"/>
      <c r="E123" s="28"/>
      <c r="F123" s="28"/>
      <c r="G123" s="43"/>
      <c r="H123" s="43"/>
      <c r="I123" s="42"/>
      <c r="J123" s="42"/>
      <c r="K123" s="47" t="s">
        <v>362</v>
      </c>
      <c r="L123" s="47"/>
      <c r="M123" s="47"/>
      <c r="N123" s="8" t="s">
        <v>57</v>
      </c>
    </row>
    <row r="124" spans="1:14" ht="18.75" customHeight="1" thickBot="1">
      <c r="A124" s="44"/>
      <c r="B124" s="44"/>
      <c r="C124" s="44"/>
      <c r="D124" s="28"/>
      <c r="E124" s="28"/>
      <c r="F124" s="28"/>
      <c r="G124" s="43"/>
      <c r="H124" s="43"/>
      <c r="I124" s="42"/>
      <c r="J124" s="42"/>
      <c r="K124" s="39" t="s">
        <v>363</v>
      </c>
      <c r="L124" s="40"/>
      <c r="M124" s="41"/>
      <c r="N124" s="8" t="s">
        <v>58</v>
      </c>
    </row>
    <row r="125" spans="1:14" ht="34.5" customHeight="1" thickBot="1">
      <c r="A125" s="44"/>
      <c r="B125" s="44"/>
      <c r="C125" s="44"/>
      <c r="D125" s="28"/>
      <c r="E125" s="28"/>
      <c r="F125" s="28"/>
      <c r="G125" s="43"/>
      <c r="H125" s="43"/>
      <c r="I125" s="42"/>
      <c r="J125" s="42"/>
      <c r="K125" s="39" t="s">
        <v>364</v>
      </c>
      <c r="L125" s="40"/>
      <c r="M125" s="41"/>
      <c r="N125" s="8" t="s">
        <v>59</v>
      </c>
    </row>
    <row r="126" spans="1:14" ht="33.75" customHeight="1" thickBot="1">
      <c r="A126" s="44"/>
      <c r="B126" s="44"/>
      <c r="C126" s="44"/>
      <c r="D126" s="28"/>
      <c r="E126" s="28"/>
      <c r="F126" s="28"/>
      <c r="G126" s="43"/>
      <c r="H126" s="43"/>
      <c r="I126" s="42"/>
      <c r="J126" s="42"/>
      <c r="K126" s="39" t="s">
        <v>365</v>
      </c>
      <c r="L126" s="40"/>
      <c r="M126" s="41"/>
      <c r="N126" s="8" t="s">
        <v>107</v>
      </c>
    </row>
    <row r="127" spans="1:14" ht="24.75" customHeight="1" thickBot="1">
      <c r="A127" s="44"/>
      <c r="B127" s="44"/>
      <c r="C127" s="44"/>
      <c r="D127" s="28"/>
      <c r="E127" s="28"/>
      <c r="F127" s="28"/>
      <c r="G127" s="43"/>
      <c r="H127" s="43"/>
      <c r="I127" s="42"/>
      <c r="J127" s="42"/>
      <c r="K127" s="39" t="s">
        <v>366</v>
      </c>
      <c r="L127" s="40"/>
      <c r="M127" s="41"/>
      <c r="N127" s="8" t="s">
        <v>108</v>
      </c>
    </row>
    <row r="128" spans="1:14" ht="33" customHeight="1" thickBot="1">
      <c r="A128" s="44"/>
      <c r="B128" s="44"/>
      <c r="C128" s="44"/>
      <c r="D128" s="28"/>
      <c r="E128" s="28"/>
      <c r="F128" s="28"/>
      <c r="G128" s="43"/>
      <c r="H128" s="43"/>
      <c r="I128" s="42"/>
      <c r="J128" s="42"/>
      <c r="K128" s="39" t="s">
        <v>367</v>
      </c>
      <c r="L128" s="40"/>
      <c r="M128" s="41"/>
      <c r="N128" s="8" t="s">
        <v>116</v>
      </c>
    </row>
    <row r="129" spans="1:14" ht="42.75" customHeight="1" thickBot="1">
      <c r="A129" s="44"/>
      <c r="B129" s="44"/>
      <c r="C129" s="44"/>
      <c r="D129" s="28"/>
      <c r="E129" s="28"/>
      <c r="F129" s="28"/>
      <c r="G129" s="43"/>
      <c r="H129" s="43"/>
      <c r="I129" s="42"/>
      <c r="J129" s="42"/>
      <c r="K129" s="39" t="s">
        <v>368</v>
      </c>
      <c r="L129" s="40"/>
      <c r="M129" s="41"/>
      <c r="N129" s="8" t="s">
        <v>117</v>
      </c>
    </row>
    <row r="130" spans="1:14" ht="55.5" customHeight="1" thickBot="1">
      <c r="A130" s="44"/>
      <c r="B130" s="44"/>
      <c r="C130" s="44"/>
      <c r="D130" s="28"/>
      <c r="E130" s="28"/>
      <c r="F130" s="28"/>
      <c r="G130" s="43"/>
      <c r="H130" s="43"/>
      <c r="I130" s="42"/>
      <c r="J130" s="42"/>
      <c r="K130" s="39" t="s">
        <v>369</v>
      </c>
      <c r="L130" s="40"/>
      <c r="M130" s="41"/>
      <c r="N130" s="8" t="s">
        <v>118</v>
      </c>
    </row>
    <row r="131" spans="1:14" ht="72" customHeight="1" thickBot="1">
      <c r="A131" s="44"/>
      <c r="B131" s="44"/>
      <c r="C131" s="44"/>
      <c r="D131" s="28"/>
      <c r="E131" s="28"/>
      <c r="F131" s="28"/>
      <c r="G131" s="43"/>
      <c r="H131" s="43"/>
      <c r="I131" s="42"/>
      <c r="J131" s="42"/>
      <c r="K131" s="39" t="s">
        <v>370</v>
      </c>
      <c r="L131" s="40"/>
      <c r="M131" s="41"/>
      <c r="N131" s="8" t="s">
        <v>119</v>
      </c>
    </row>
    <row r="132" spans="1:14" ht="51.75" customHeight="1" thickBot="1">
      <c r="A132" s="44"/>
      <c r="B132" s="44"/>
      <c r="C132" s="44"/>
      <c r="D132" s="28"/>
      <c r="E132" s="28"/>
      <c r="F132" s="28"/>
      <c r="G132" s="43"/>
      <c r="H132" s="43"/>
      <c r="I132" s="42"/>
      <c r="J132" s="42"/>
      <c r="K132" s="39" t="s">
        <v>371</v>
      </c>
      <c r="L132" s="40"/>
      <c r="M132" s="41"/>
      <c r="N132" s="8" t="s">
        <v>120</v>
      </c>
    </row>
    <row r="133" spans="1:14" ht="45" customHeight="1" thickBot="1">
      <c r="A133" s="44"/>
      <c r="B133" s="44"/>
      <c r="C133" s="44"/>
      <c r="D133" s="28"/>
      <c r="E133" s="28"/>
      <c r="F133" s="28"/>
      <c r="G133" s="43"/>
      <c r="H133" s="43"/>
      <c r="I133" s="42"/>
      <c r="J133" s="42"/>
      <c r="K133" s="39" t="s">
        <v>372</v>
      </c>
      <c r="L133" s="40"/>
      <c r="M133" s="41"/>
      <c r="N133" s="8" t="s">
        <v>121</v>
      </c>
    </row>
    <row r="134" spans="1:14" ht="29.25" customHeight="1" thickBot="1">
      <c r="A134" s="44"/>
      <c r="B134" s="44"/>
      <c r="C134" s="44"/>
      <c r="D134" s="28"/>
      <c r="E134" s="28"/>
      <c r="F134" s="28"/>
      <c r="G134" s="43"/>
      <c r="H134" s="43"/>
      <c r="I134" s="42"/>
      <c r="J134" s="42"/>
      <c r="K134" s="39" t="s">
        <v>373</v>
      </c>
      <c r="L134" s="40"/>
      <c r="M134" s="41"/>
      <c r="N134" s="8" t="s">
        <v>122</v>
      </c>
    </row>
    <row r="135" spans="1:14" ht="21.75" customHeight="1" thickBot="1">
      <c r="A135" s="44"/>
      <c r="B135" s="44"/>
      <c r="C135" s="44"/>
      <c r="D135" s="28"/>
      <c r="E135" s="28"/>
      <c r="F135" s="28"/>
      <c r="G135" s="43"/>
      <c r="H135" s="43"/>
      <c r="I135" s="42"/>
      <c r="J135" s="42"/>
      <c r="K135" s="39" t="s">
        <v>374</v>
      </c>
      <c r="L135" s="40"/>
      <c r="M135" s="41"/>
      <c r="N135" s="8" t="s">
        <v>123</v>
      </c>
    </row>
    <row r="136" spans="1:14" ht="32.25" customHeight="1" thickBot="1">
      <c r="A136" s="44"/>
      <c r="B136" s="44"/>
      <c r="C136" s="44"/>
      <c r="D136" s="28"/>
      <c r="E136" s="28"/>
      <c r="F136" s="28"/>
      <c r="G136" s="43"/>
      <c r="H136" s="43"/>
      <c r="I136" s="42"/>
      <c r="J136" s="42"/>
      <c r="K136" s="39" t="s">
        <v>375</v>
      </c>
      <c r="L136" s="40"/>
      <c r="M136" s="41"/>
      <c r="N136" s="8" t="s">
        <v>124</v>
      </c>
    </row>
    <row r="137" spans="1:14" ht="32.25" customHeight="1" thickBot="1">
      <c r="A137" s="44"/>
      <c r="B137" s="44"/>
      <c r="C137" s="44"/>
      <c r="D137" s="28"/>
      <c r="E137" s="28"/>
      <c r="F137" s="28"/>
      <c r="G137" s="43"/>
      <c r="H137" s="43"/>
      <c r="I137" s="42"/>
      <c r="J137" s="42"/>
      <c r="K137" s="39" t="s">
        <v>376</v>
      </c>
      <c r="L137" s="40"/>
      <c r="M137" s="41"/>
      <c r="N137" s="8" t="s">
        <v>125</v>
      </c>
    </row>
    <row r="138" spans="1:14" ht="18.75" thickBot="1">
      <c r="A138" s="44"/>
      <c r="B138" s="44"/>
      <c r="C138" s="44"/>
      <c r="D138" s="28"/>
      <c r="E138" s="28"/>
      <c r="F138" s="28"/>
      <c r="G138" s="43"/>
      <c r="H138" s="43"/>
      <c r="I138" s="42"/>
      <c r="J138" s="42"/>
      <c r="K138" s="39" t="s">
        <v>377</v>
      </c>
      <c r="L138" s="40"/>
      <c r="M138" s="41"/>
      <c r="N138" s="8" t="s">
        <v>126</v>
      </c>
    </row>
    <row r="139" spans="1:14" ht="30" customHeight="1" thickBot="1">
      <c r="A139" s="44"/>
      <c r="B139" s="44"/>
      <c r="C139" s="44"/>
      <c r="D139" s="28"/>
      <c r="E139" s="28"/>
      <c r="F139" s="28"/>
      <c r="G139" s="43"/>
      <c r="H139" s="43"/>
      <c r="I139" s="42"/>
      <c r="J139" s="42"/>
      <c r="K139" s="39" t="s">
        <v>378</v>
      </c>
      <c r="L139" s="40"/>
      <c r="M139" s="41"/>
      <c r="N139" s="8" t="s">
        <v>127</v>
      </c>
    </row>
    <row r="140" spans="1:14" ht="46.5" customHeight="1" thickBot="1">
      <c r="A140" s="44"/>
      <c r="B140" s="44"/>
      <c r="C140" s="44"/>
      <c r="D140" s="28"/>
      <c r="E140" s="28"/>
      <c r="F140" s="28"/>
      <c r="G140" s="43"/>
      <c r="H140" s="43"/>
      <c r="I140" s="42"/>
      <c r="J140" s="42"/>
      <c r="K140" s="39" t="s">
        <v>379</v>
      </c>
      <c r="L140" s="40"/>
      <c r="M140" s="41"/>
      <c r="N140" s="8" t="s">
        <v>128</v>
      </c>
    </row>
    <row r="141" spans="1:14" ht="18.75" thickBot="1">
      <c r="A141" s="44"/>
      <c r="B141" s="44"/>
      <c r="C141" s="44"/>
      <c r="D141" s="28"/>
      <c r="E141" s="28"/>
      <c r="F141" s="28"/>
      <c r="G141" s="43"/>
      <c r="H141" s="43"/>
      <c r="I141" s="42"/>
      <c r="J141" s="42"/>
      <c r="K141" s="39" t="s">
        <v>380</v>
      </c>
      <c r="L141" s="40"/>
      <c r="M141" s="41"/>
      <c r="N141" s="8" t="s">
        <v>129</v>
      </c>
    </row>
    <row r="142" spans="1:14" ht="18.75" thickBot="1">
      <c r="A142" s="45"/>
      <c r="B142" s="45"/>
      <c r="C142" s="45"/>
      <c r="D142" s="45"/>
      <c r="E142" s="45"/>
      <c r="F142" s="45"/>
      <c r="G142" s="45"/>
      <c r="H142" s="45"/>
      <c r="I142" s="45"/>
      <c r="J142" s="45"/>
      <c r="K142" s="46" t="s">
        <v>131</v>
      </c>
      <c r="L142" s="46"/>
      <c r="M142" s="46"/>
      <c r="N142" s="10" t="s">
        <v>130</v>
      </c>
    </row>
    <row r="143" spans="1:14" ht="69.75" customHeight="1" thickBot="1">
      <c r="A143" s="44"/>
      <c r="B143" s="44"/>
      <c r="C143" s="44"/>
      <c r="D143" s="28"/>
      <c r="E143" s="28"/>
      <c r="F143" s="28"/>
      <c r="G143" s="43"/>
      <c r="H143" s="43"/>
      <c r="I143" s="42"/>
      <c r="J143" s="42"/>
      <c r="K143" s="39" t="s">
        <v>381</v>
      </c>
      <c r="L143" s="40"/>
      <c r="M143" s="41"/>
      <c r="N143" s="8" t="s">
        <v>132</v>
      </c>
    </row>
    <row r="144" spans="1:14" ht="123.75" customHeight="1" thickBot="1">
      <c r="A144" s="44"/>
      <c r="B144" s="44"/>
      <c r="C144" s="44"/>
      <c r="D144" s="28"/>
      <c r="E144" s="28"/>
      <c r="F144" s="28"/>
      <c r="G144" s="43"/>
      <c r="H144" s="43"/>
      <c r="I144" s="42"/>
      <c r="J144" s="42"/>
      <c r="K144" s="39" t="s">
        <v>382</v>
      </c>
      <c r="L144" s="40"/>
      <c r="M144" s="41"/>
      <c r="N144" s="8" t="s">
        <v>133</v>
      </c>
    </row>
    <row r="145" spans="1:14" ht="35.25" customHeight="1" thickBot="1">
      <c r="A145" s="44"/>
      <c r="B145" s="44"/>
      <c r="C145" s="44"/>
      <c r="D145" s="28"/>
      <c r="E145" s="28"/>
      <c r="F145" s="28"/>
      <c r="G145" s="43"/>
      <c r="H145" s="43"/>
      <c r="I145" s="42"/>
      <c r="J145" s="42"/>
      <c r="K145" s="39" t="s">
        <v>383</v>
      </c>
      <c r="L145" s="40"/>
      <c r="M145" s="41"/>
      <c r="N145" s="8" t="s">
        <v>134</v>
      </c>
    </row>
    <row r="146" spans="1:14" ht="47.25" customHeight="1" thickBot="1">
      <c r="A146" s="44"/>
      <c r="B146" s="44"/>
      <c r="C146" s="44"/>
      <c r="D146" s="28"/>
      <c r="E146" s="28"/>
      <c r="F146" s="28"/>
      <c r="G146" s="43"/>
      <c r="H146" s="43"/>
      <c r="I146" s="42"/>
      <c r="J146" s="42"/>
      <c r="K146" s="39" t="s">
        <v>384</v>
      </c>
      <c r="L146" s="40"/>
      <c r="M146" s="41"/>
      <c r="N146" s="8" t="s">
        <v>55</v>
      </c>
    </row>
    <row r="147" spans="1:14" ht="113.1" customHeight="1" thickBot="1">
      <c r="A147" s="44"/>
      <c r="B147" s="44"/>
      <c r="C147" s="44"/>
      <c r="D147" s="28"/>
      <c r="E147" s="28"/>
      <c r="F147" s="28"/>
      <c r="G147" s="43"/>
      <c r="H147" s="43"/>
      <c r="I147" s="42"/>
      <c r="J147" s="42"/>
      <c r="K147" s="39" t="s">
        <v>385</v>
      </c>
      <c r="L147" s="40"/>
      <c r="M147" s="41"/>
      <c r="N147" s="8" t="s">
        <v>56</v>
      </c>
    </row>
    <row r="148" spans="1:14" ht="33" customHeight="1" thickBot="1">
      <c r="A148" s="44"/>
      <c r="B148" s="44"/>
      <c r="C148" s="44"/>
      <c r="D148" s="28"/>
      <c r="E148" s="28"/>
      <c r="F148" s="28"/>
      <c r="G148" s="43"/>
      <c r="H148" s="43"/>
      <c r="I148" s="42"/>
      <c r="J148" s="42"/>
      <c r="K148" s="39" t="s">
        <v>386</v>
      </c>
      <c r="L148" s="40"/>
      <c r="M148" s="41"/>
      <c r="N148" s="8" t="s">
        <v>57</v>
      </c>
    </row>
    <row r="149" spans="1:14" ht="45.75" customHeight="1" thickBot="1">
      <c r="A149" s="44"/>
      <c r="B149" s="44"/>
      <c r="C149" s="44"/>
      <c r="D149" s="28"/>
      <c r="E149" s="28"/>
      <c r="F149" s="28"/>
      <c r="G149" s="43"/>
      <c r="H149" s="43"/>
      <c r="I149" s="42"/>
      <c r="J149" s="42"/>
      <c r="K149" s="39" t="s">
        <v>387</v>
      </c>
      <c r="L149" s="40"/>
      <c r="M149" s="41"/>
      <c r="N149" s="8" t="s">
        <v>58</v>
      </c>
    </row>
    <row r="150" spans="1:14" ht="35.25" customHeight="1" thickBot="1">
      <c r="A150" s="44"/>
      <c r="B150" s="44"/>
      <c r="C150" s="44"/>
      <c r="D150" s="28"/>
      <c r="E150" s="28"/>
      <c r="F150" s="28"/>
      <c r="G150" s="43"/>
      <c r="H150" s="43"/>
      <c r="I150" s="42"/>
      <c r="J150" s="42"/>
      <c r="K150" s="39" t="s">
        <v>388</v>
      </c>
      <c r="L150" s="40"/>
      <c r="M150" s="41"/>
      <c r="N150" s="8" t="s">
        <v>59</v>
      </c>
    </row>
    <row r="151" spans="1:14" ht="73.5" customHeight="1" thickBot="1">
      <c r="A151" s="44"/>
      <c r="B151" s="44"/>
      <c r="C151" s="44"/>
      <c r="D151" s="28"/>
      <c r="E151" s="28"/>
      <c r="F151" s="28"/>
      <c r="G151" s="43"/>
      <c r="H151" s="43"/>
      <c r="I151" s="42"/>
      <c r="J151" s="42"/>
      <c r="K151" s="39" t="s">
        <v>389</v>
      </c>
      <c r="L151" s="40"/>
      <c r="M151" s="41"/>
      <c r="N151" s="8" t="s">
        <v>107</v>
      </c>
    </row>
    <row r="152" spans="1:14" ht="57" customHeight="1" thickBot="1">
      <c r="A152" s="44"/>
      <c r="B152" s="44"/>
      <c r="C152" s="44"/>
      <c r="D152" s="28"/>
      <c r="E152" s="28"/>
      <c r="F152" s="28"/>
      <c r="G152" s="43"/>
      <c r="H152" s="43"/>
      <c r="I152" s="42"/>
      <c r="J152" s="42"/>
      <c r="K152" s="39" t="s">
        <v>390</v>
      </c>
      <c r="L152" s="40"/>
      <c r="M152" s="41"/>
      <c r="N152" s="8" t="s">
        <v>108</v>
      </c>
    </row>
    <row r="153" spans="1:14" ht="18.75" thickBot="1">
      <c r="A153" s="44"/>
      <c r="B153" s="44"/>
      <c r="C153" s="44"/>
      <c r="D153" s="28"/>
      <c r="E153" s="28"/>
      <c r="F153" s="28"/>
      <c r="G153" s="43"/>
      <c r="H153" s="43"/>
      <c r="I153" s="42"/>
      <c r="J153" s="42"/>
      <c r="K153" s="39" t="s">
        <v>391</v>
      </c>
      <c r="L153" s="40"/>
      <c r="M153" s="41"/>
      <c r="N153" s="8" t="s">
        <v>116</v>
      </c>
    </row>
    <row r="154" spans="1:14" ht="39" customHeight="1" thickBot="1">
      <c r="A154" s="44"/>
      <c r="B154" s="44"/>
      <c r="C154" s="44"/>
      <c r="D154" s="28"/>
      <c r="E154" s="28"/>
      <c r="F154" s="28"/>
      <c r="G154" s="43"/>
      <c r="H154" s="43"/>
      <c r="I154" s="42"/>
      <c r="J154" s="42"/>
      <c r="K154" s="39" t="s">
        <v>392</v>
      </c>
      <c r="L154" s="40"/>
      <c r="M154" s="41"/>
      <c r="N154" s="8" t="s">
        <v>117</v>
      </c>
    </row>
    <row r="155" spans="1:14" ht="28.5" customHeight="1" thickBot="1">
      <c r="A155" s="44"/>
      <c r="B155" s="44"/>
      <c r="C155" s="44"/>
      <c r="D155" s="28"/>
      <c r="E155" s="28"/>
      <c r="F155" s="28"/>
      <c r="G155" s="43"/>
      <c r="H155" s="43"/>
      <c r="I155" s="42"/>
      <c r="J155" s="42"/>
      <c r="K155" s="39" t="s">
        <v>393</v>
      </c>
      <c r="L155" s="40"/>
      <c r="M155" s="41"/>
      <c r="N155" s="8" t="s">
        <v>118</v>
      </c>
    </row>
    <row r="156" spans="1:14" ht="18.75" thickBot="1">
      <c r="A156" s="45"/>
      <c r="B156" s="45"/>
      <c r="C156" s="45"/>
      <c r="D156" s="45"/>
      <c r="E156" s="45"/>
      <c r="F156" s="45"/>
      <c r="G156" s="45"/>
      <c r="H156" s="45"/>
      <c r="I156" s="45"/>
      <c r="J156" s="45"/>
      <c r="K156" s="46" t="s">
        <v>136</v>
      </c>
      <c r="L156" s="46"/>
      <c r="M156" s="46"/>
      <c r="N156" s="10" t="s">
        <v>135</v>
      </c>
    </row>
    <row r="157" spans="1:14" ht="94.5" customHeight="1" thickBot="1">
      <c r="A157" s="44"/>
      <c r="B157" s="44"/>
      <c r="C157" s="44"/>
      <c r="D157" s="28"/>
      <c r="E157" s="28"/>
      <c r="F157" s="28"/>
      <c r="G157" s="43"/>
      <c r="H157" s="43"/>
      <c r="I157" s="42"/>
      <c r="J157" s="42"/>
      <c r="K157" s="39" t="s">
        <v>394</v>
      </c>
      <c r="L157" s="40"/>
      <c r="M157" s="41"/>
      <c r="N157" s="8" t="s">
        <v>137</v>
      </c>
    </row>
    <row r="158" spans="1:14" ht="34.5" customHeight="1" thickBot="1">
      <c r="A158" s="44"/>
      <c r="B158" s="44"/>
      <c r="C158" s="44"/>
      <c r="D158" s="28"/>
      <c r="E158" s="28"/>
      <c r="F158" s="28"/>
      <c r="G158" s="43"/>
      <c r="H158" s="43"/>
      <c r="I158" s="42"/>
      <c r="J158" s="42"/>
      <c r="K158" s="39" t="s">
        <v>395</v>
      </c>
      <c r="L158" s="40"/>
      <c r="M158" s="41"/>
      <c r="N158" s="8" t="s">
        <v>138</v>
      </c>
    </row>
    <row r="159" spans="1:14" ht="72" customHeight="1" thickBot="1">
      <c r="A159" s="44"/>
      <c r="B159" s="44"/>
      <c r="C159" s="44"/>
      <c r="D159" s="28"/>
      <c r="E159" s="28"/>
      <c r="F159" s="28"/>
      <c r="G159" s="43"/>
      <c r="H159" s="43"/>
      <c r="I159" s="42"/>
      <c r="J159" s="42"/>
      <c r="K159" s="39" t="s">
        <v>396</v>
      </c>
      <c r="L159" s="40"/>
      <c r="M159" s="41"/>
      <c r="N159" s="8" t="s">
        <v>139</v>
      </c>
    </row>
    <row r="160" spans="1:14" ht="72" customHeight="1" thickBot="1">
      <c r="A160" s="44"/>
      <c r="B160" s="44"/>
      <c r="C160" s="44"/>
      <c r="D160" s="28"/>
      <c r="E160" s="28"/>
      <c r="F160" s="28"/>
      <c r="G160" s="43"/>
      <c r="H160" s="43"/>
      <c r="I160" s="42"/>
      <c r="J160" s="42"/>
      <c r="K160" s="39" t="s">
        <v>397</v>
      </c>
      <c r="L160" s="40"/>
      <c r="M160" s="41"/>
      <c r="N160" s="8" t="s">
        <v>140</v>
      </c>
    </row>
    <row r="161" spans="1:14" ht="47.25" customHeight="1" thickBot="1">
      <c r="A161" s="44"/>
      <c r="B161" s="44"/>
      <c r="C161" s="44"/>
      <c r="D161" s="28"/>
      <c r="E161" s="28"/>
      <c r="F161" s="28"/>
      <c r="G161" s="43"/>
      <c r="H161" s="43"/>
      <c r="I161" s="42"/>
      <c r="J161" s="42"/>
      <c r="K161" s="39" t="s">
        <v>398</v>
      </c>
      <c r="L161" s="40"/>
      <c r="M161" s="41"/>
      <c r="N161" s="8" t="s">
        <v>141</v>
      </c>
    </row>
    <row r="162" spans="1:14" ht="18.75" thickBot="1">
      <c r="A162" s="45"/>
      <c r="B162" s="45"/>
      <c r="C162" s="45"/>
      <c r="D162" s="45"/>
      <c r="E162" s="45"/>
      <c r="F162" s="45"/>
      <c r="G162" s="45"/>
      <c r="H162" s="45"/>
      <c r="I162" s="45"/>
      <c r="J162" s="45"/>
      <c r="K162" s="46" t="s">
        <v>143</v>
      </c>
      <c r="L162" s="46"/>
      <c r="M162" s="46"/>
      <c r="N162" s="10">
        <v>7.3</v>
      </c>
    </row>
    <row r="163" spans="1:14" ht="18.75" thickBot="1">
      <c r="A163" s="45"/>
      <c r="B163" s="45"/>
      <c r="C163" s="45"/>
      <c r="D163" s="45"/>
      <c r="E163" s="45"/>
      <c r="F163" s="45"/>
      <c r="G163" s="45"/>
      <c r="H163" s="45"/>
      <c r="I163" s="45"/>
      <c r="J163" s="45"/>
      <c r="K163" s="46" t="s">
        <v>144</v>
      </c>
      <c r="L163" s="46"/>
      <c r="M163" s="46"/>
      <c r="N163" s="10" t="s">
        <v>142</v>
      </c>
    </row>
    <row r="164" spans="1:14" ht="48" customHeight="1" thickBot="1">
      <c r="A164" s="44"/>
      <c r="B164" s="44"/>
      <c r="C164" s="44"/>
      <c r="D164" s="28"/>
      <c r="E164" s="28"/>
      <c r="F164" s="28"/>
      <c r="G164" s="43"/>
      <c r="H164" s="43"/>
      <c r="I164" s="42"/>
      <c r="J164" s="42"/>
      <c r="K164" s="39" t="s">
        <v>399</v>
      </c>
      <c r="L164" s="40"/>
      <c r="M164" s="41"/>
      <c r="N164" s="8" t="s">
        <v>145</v>
      </c>
    </row>
    <row r="165" spans="1:14" ht="62.25" customHeight="1" thickBot="1">
      <c r="A165" s="44"/>
      <c r="B165" s="44"/>
      <c r="C165" s="44"/>
      <c r="D165" s="28"/>
      <c r="E165" s="28"/>
      <c r="F165" s="28"/>
      <c r="G165" s="43"/>
      <c r="H165" s="43"/>
      <c r="I165" s="42"/>
      <c r="J165" s="42"/>
      <c r="K165" s="39" t="s">
        <v>400</v>
      </c>
      <c r="L165" s="40"/>
      <c r="M165" s="41"/>
      <c r="N165" s="8" t="s">
        <v>146</v>
      </c>
    </row>
    <row r="166" spans="1:14" ht="84.75" customHeight="1" thickBot="1">
      <c r="A166" s="44"/>
      <c r="B166" s="44"/>
      <c r="C166" s="44"/>
      <c r="D166" s="28"/>
      <c r="E166" s="28"/>
      <c r="F166" s="28"/>
      <c r="G166" s="43"/>
      <c r="H166" s="43"/>
      <c r="I166" s="42"/>
      <c r="J166" s="42"/>
      <c r="K166" s="39" t="s">
        <v>401</v>
      </c>
      <c r="L166" s="40"/>
      <c r="M166" s="41"/>
      <c r="N166" s="8" t="s">
        <v>147</v>
      </c>
    </row>
    <row r="167" spans="1:14" ht="18.75" thickBot="1">
      <c r="A167" s="45"/>
      <c r="B167" s="45"/>
      <c r="C167" s="45"/>
      <c r="D167" s="45"/>
      <c r="E167" s="45"/>
      <c r="F167" s="45"/>
      <c r="G167" s="45"/>
      <c r="H167" s="45"/>
      <c r="I167" s="45"/>
      <c r="J167" s="45"/>
      <c r="K167" s="46" t="s">
        <v>148</v>
      </c>
      <c r="L167" s="46"/>
      <c r="M167" s="46"/>
      <c r="N167" s="10" t="s">
        <v>149</v>
      </c>
    </row>
    <row r="168" spans="1:14" ht="51" customHeight="1" thickBot="1">
      <c r="A168" s="44"/>
      <c r="B168" s="44"/>
      <c r="C168" s="44"/>
      <c r="D168" s="28"/>
      <c r="E168" s="28"/>
      <c r="F168" s="28"/>
      <c r="G168" s="43"/>
      <c r="H168" s="43"/>
      <c r="I168" s="42"/>
      <c r="J168" s="42"/>
      <c r="K168" s="39" t="s">
        <v>402</v>
      </c>
      <c r="L168" s="40"/>
      <c r="M168" s="41"/>
      <c r="N168" s="8" t="s">
        <v>150</v>
      </c>
    </row>
    <row r="169" spans="1:14" ht="43.5" customHeight="1" thickBot="1">
      <c r="A169" s="44"/>
      <c r="B169" s="44"/>
      <c r="C169" s="44"/>
      <c r="D169" s="28"/>
      <c r="E169" s="28"/>
      <c r="F169" s="28"/>
      <c r="G169" s="43"/>
      <c r="H169" s="43"/>
      <c r="I169" s="42"/>
      <c r="J169" s="42"/>
      <c r="K169" s="39" t="s">
        <v>403</v>
      </c>
      <c r="L169" s="40"/>
      <c r="M169" s="41"/>
      <c r="N169" s="8" t="s">
        <v>151</v>
      </c>
    </row>
    <row r="170" spans="1:14" ht="49.5" customHeight="1" thickBot="1">
      <c r="A170" s="44"/>
      <c r="B170" s="44"/>
      <c r="C170" s="44"/>
      <c r="D170" s="28"/>
      <c r="E170" s="28"/>
      <c r="F170" s="28"/>
      <c r="G170" s="43"/>
      <c r="H170" s="43"/>
      <c r="I170" s="42"/>
      <c r="J170" s="42"/>
      <c r="K170" s="39" t="s">
        <v>404</v>
      </c>
      <c r="L170" s="40"/>
      <c r="M170" s="41"/>
      <c r="N170" s="8" t="s">
        <v>152</v>
      </c>
    </row>
    <row r="171" spans="1:14" ht="57" customHeight="1" thickBot="1">
      <c r="A171" s="44"/>
      <c r="B171" s="44"/>
      <c r="C171" s="44"/>
      <c r="D171" s="28"/>
      <c r="E171" s="28"/>
      <c r="F171" s="28"/>
      <c r="G171" s="43"/>
      <c r="H171" s="43"/>
      <c r="I171" s="42"/>
      <c r="J171" s="42"/>
      <c r="K171" s="39" t="s">
        <v>405</v>
      </c>
      <c r="L171" s="40"/>
      <c r="M171" s="41"/>
      <c r="N171" s="8" t="s">
        <v>153</v>
      </c>
    </row>
    <row r="172" spans="1:14" ht="85.5" customHeight="1" thickBot="1">
      <c r="A172" s="44"/>
      <c r="B172" s="44"/>
      <c r="C172" s="44"/>
      <c r="D172" s="28"/>
      <c r="E172" s="28"/>
      <c r="F172" s="28"/>
      <c r="G172" s="43"/>
      <c r="H172" s="43"/>
      <c r="I172" s="42"/>
      <c r="J172" s="42"/>
      <c r="K172" s="39" t="s">
        <v>406</v>
      </c>
      <c r="L172" s="40"/>
      <c r="M172" s="41"/>
      <c r="N172" s="8" t="s">
        <v>154</v>
      </c>
    </row>
    <row r="173" spans="1:14" ht="63" customHeight="1" thickBot="1">
      <c r="A173" s="44"/>
      <c r="B173" s="44"/>
      <c r="C173" s="44"/>
      <c r="D173" s="28"/>
      <c r="E173" s="28"/>
      <c r="F173" s="28"/>
      <c r="G173" s="43"/>
      <c r="H173" s="43"/>
      <c r="I173" s="42"/>
      <c r="J173" s="42"/>
      <c r="K173" s="39" t="s">
        <v>407</v>
      </c>
      <c r="L173" s="40"/>
      <c r="M173" s="41"/>
      <c r="N173" s="8" t="s">
        <v>155</v>
      </c>
    </row>
    <row r="174" spans="1:14" ht="18.75" thickBot="1">
      <c r="A174" s="45"/>
      <c r="B174" s="45"/>
      <c r="C174" s="45"/>
      <c r="D174" s="45"/>
      <c r="E174" s="45"/>
      <c r="F174" s="45"/>
      <c r="G174" s="45"/>
      <c r="H174" s="45"/>
      <c r="I174" s="45"/>
      <c r="J174" s="45"/>
      <c r="K174" s="46" t="s">
        <v>157</v>
      </c>
      <c r="L174" s="46"/>
      <c r="M174" s="46"/>
      <c r="N174" s="10" t="s">
        <v>156</v>
      </c>
    </row>
    <row r="175" spans="1:14" ht="57.75" customHeight="1" thickBot="1">
      <c r="A175" s="44"/>
      <c r="B175" s="44"/>
      <c r="C175" s="44"/>
      <c r="D175" s="28"/>
      <c r="E175" s="28"/>
      <c r="F175" s="28"/>
      <c r="G175" s="43"/>
      <c r="H175" s="43"/>
      <c r="I175" s="42"/>
      <c r="J175" s="42"/>
      <c r="K175" s="39" t="s">
        <v>408</v>
      </c>
      <c r="L175" s="40"/>
      <c r="M175" s="41"/>
      <c r="N175" s="8" t="s">
        <v>158</v>
      </c>
    </row>
    <row r="176" spans="1:14" ht="53.25" customHeight="1" thickBot="1">
      <c r="A176" s="44"/>
      <c r="B176" s="44"/>
      <c r="C176" s="44"/>
      <c r="D176" s="28"/>
      <c r="E176" s="28"/>
      <c r="F176" s="28"/>
      <c r="G176" s="43"/>
      <c r="H176" s="43"/>
      <c r="I176" s="42"/>
      <c r="J176" s="42"/>
      <c r="K176" s="39" t="s">
        <v>409</v>
      </c>
      <c r="L176" s="40"/>
      <c r="M176" s="41"/>
      <c r="N176" s="8" t="s">
        <v>159</v>
      </c>
    </row>
    <row r="177" spans="1:14" ht="56.25" customHeight="1" thickBot="1">
      <c r="A177" s="44"/>
      <c r="B177" s="44"/>
      <c r="C177" s="44"/>
      <c r="D177" s="28"/>
      <c r="E177" s="28"/>
      <c r="F177" s="28"/>
      <c r="G177" s="43"/>
      <c r="H177" s="43"/>
      <c r="I177" s="42"/>
      <c r="J177" s="42"/>
      <c r="K177" s="39" t="s">
        <v>410</v>
      </c>
      <c r="L177" s="40"/>
      <c r="M177" s="41"/>
      <c r="N177" s="8" t="s">
        <v>160</v>
      </c>
    </row>
    <row r="178" spans="1:14" ht="60.75" customHeight="1" thickBot="1">
      <c r="A178" s="44"/>
      <c r="B178" s="44"/>
      <c r="C178" s="44"/>
      <c r="D178" s="28"/>
      <c r="E178" s="28"/>
      <c r="F178" s="28"/>
      <c r="G178" s="43"/>
      <c r="H178" s="43"/>
      <c r="I178" s="42"/>
      <c r="J178" s="42"/>
      <c r="K178" s="39" t="s">
        <v>411</v>
      </c>
      <c r="L178" s="40"/>
      <c r="M178" s="41"/>
      <c r="N178" s="8" t="s">
        <v>161</v>
      </c>
    </row>
    <row r="179" spans="1:14" ht="20.85" customHeight="1" thickBot="1">
      <c r="A179" s="45"/>
      <c r="B179" s="45"/>
      <c r="C179" s="45"/>
      <c r="D179" s="45"/>
      <c r="E179" s="45"/>
      <c r="F179" s="45"/>
      <c r="G179" s="45"/>
      <c r="H179" s="45"/>
      <c r="I179" s="45"/>
      <c r="J179" s="45"/>
      <c r="K179" s="46" t="s">
        <v>412</v>
      </c>
      <c r="L179" s="46"/>
      <c r="M179" s="46"/>
      <c r="N179" s="10" t="s">
        <v>162</v>
      </c>
    </row>
    <row r="180" spans="1:14" ht="78.75" customHeight="1" thickBot="1">
      <c r="A180" s="44"/>
      <c r="B180" s="44"/>
      <c r="C180" s="44"/>
      <c r="D180" s="28"/>
      <c r="E180" s="28"/>
      <c r="F180" s="28"/>
      <c r="G180" s="43"/>
      <c r="H180" s="43"/>
      <c r="I180" s="42"/>
      <c r="J180" s="42"/>
      <c r="K180" s="39" t="s">
        <v>413</v>
      </c>
      <c r="L180" s="40"/>
      <c r="M180" s="41"/>
      <c r="N180" s="8" t="s">
        <v>163</v>
      </c>
    </row>
    <row r="181" spans="1:14" ht="81.75" customHeight="1" thickBot="1">
      <c r="A181" s="44"/>
      <c r="B181" s="44"/>
      <c r="C181" s="44"/>
      <c r="D181" s="28"/>
      <c r="E181" s="28"/>
      <c r="F181" s="28"/>
      <c r="G181" s="43"/>
      <c r="H181" s="43"/>
      <c r="I181" s="42"/>
      <c r="J181" s="42"/>
      <c r="K181" s="39" t="s">
        <v>414</v>
      </c>
      <c r="L181" s="40"/>
      <c r="M181" s="41"/>
      <c r="N181" s="8" t="s">
        <v>164</v>
      </c>
    </row>
    <row r="182" spans="1:14" ht="81" customHeight="1" thickBot="1">
      <c r="A182" s="44"/>
      <c r="B182" s="44"/>
      <c r="C182" s="44"/>
      <c r="D182" s="28"/>
      <c r="E182" s="28"/>
      <c r="F182" s="28"/>
      <c r="G182" s="43"/>
      <c r="H182" s="43"/>
      <c r="I182" s="42"/>
      <c r="J182" s="42"/>
      <c r="K182" s="39" t="s">
        <v>415</v>
      </c>
      <c r="L182" s="40"/>
      <c r="M182" s="41"/>
      <c r="N182" s="8" t="s">
        <v>165</v>
      </c>
    </row>
    <row r="183" spans="1:14" ht="74.25" customHeight="1" thickBot="1">
      <c r="A183" s="44"/>
      <c r="B183" s="44"/>
      <c r="C183" s="44"/>
      <c r="D183" s="28"/>
      <c r="E183" s="28"/>
      <c r="F183" s="28"/>
      <c r="G183" s="43"/>
      <c r="H183" s="43"/>
      <c r="I183" s="42"/>
      <c r="J183" s="42"/>
      <c r="K183" s="39" t="s">
        <v>416</v>
      </c>
      <c r="L183" s="40"/>
      <c r="M183" s="41"/>
      <c r="N183" s="8" t="s">
        <v>166</v>
      </c>
    </row>
    <row r="184" spans="1:14" ht="38.25" customHeight="1" thickBot="1">
      <c r="A184" s="44"/>
      <c r="B184" s="44"/>
      <c r="C184" s="44"/>
      <c r="D184" s="28"/>
      <c r="E184" s="28"/>
      <c r="F184" s="28"/>
      <c r="G184" s="43"/>
      <c r="H184" s="43"/>
      <c r="I184" s="42"/>
      <c r="J184" s="42"/>
      <c r="K184" s="39" t="s">
        <v>417</v>
      </c>
      <c r="L184" s="40"/>
      <c r="M184" s="41"/>
      <c r="N184" s="8" t="s">
        <v>167</v>
      </c>
    </row>
    <row r="185" spans="1:14" ht="18.75" thickBot="1">
      <c r="A185" s="45"/>
      <c r="B185" s="45"/>
      <c r="C185" s="45"/>
      <c r="D185" s="45"/>
      <c r="E185" s="45"/>
      <c r="F185" s="45"/>
      <c r="G185" s="45"/>
      <c r="H185" s="45"/>
      <c r="I185" s="45"/>
      <c r="J185" s="45"/>
      <c r="K185" s="46" t="s">
        <v>169</v>
      </c>
      <c r="L185" s="46"/>
      <c r="M185" s="46"/>
      <c r="N185" s="10" t="s">
        <v>168</v>
      </c>
    </row>
    <row r="186" spans="1:14" ht="82.5" customHeight="1" thickBot="1">
      <c r="A186" s="44"/>
      <c r="B186" s="44"/>
      <c r="C186" s="44"/>
      <c r="D186" s="28"/>
      <c r="E186" s="28"/>
      <c r="F186" s="28"/>
      <c r="G186" s="43"/>
      <c r="H186" s="43"/>
      <c r="I186" s="42"/>
      <c r="J186" s="42"/>
      <c r="K186" s="39" t="s">
        <v>418</v>
      </c>
      <c r="L186" s="40"/>
      <c r="M186" s="41"/>
      <c r="N186" s="8" t="s">
        <v>170</v>
      </c>
    </row>
    <row r="187" spans="1:14" ht="59.25" customHeight="1" thickBot="1">
      <c r="A187" s="44"/>
      <c r="B187" s="44"/>
      <c r="C187" s="44"/>
      <c r="D187" s="28"/>
      <c r="E187" s="28"/>
      <c r="F187" s="28"/>
      <c r="G187" s="43"/>
      <c r="H187" s="43"/>
      <c r="I187" s="42"/>
      <c r="J187" s="42"/>
      <c r="K187" s="39" t="s">
        <v>419</v>
      </c>
      <c r="L187" s="40"/>
      <c r="M187" s="41"/>
      <c r="N187" s="8" t="s">
        <v>171</v>
      </c>
    </row>
    <row r="188" spans="1:14" ht="87" customHeight="1" thickBot="1">
      <c r="A188" s="44"/>
      <c r="B188" s="44"/>
      <c r="C188" s="44"/>
      <c r="D188" s="28"/>
      <c r="E188" s="28"/>
      <c r="F188" s="28"/>
      <c r="G188" s="43"/>
      <c r="H188" s="43"/>
      <c r="I188" s="42"/>
      <c r="J188" s="42"/>
      <c r="K188" s="39" t="s">
        <v>420</v>
      </c>
      <c r="L188" s="40"/>
      <c r="M188" s="41"/>
      <c r="N188" s="8" t="s">
        <v>55</v>
      </c>
    </row>
    <row r="189" spans="1:14" ht="72" customHeight="1" thickBot="1">
      <c r="A189" s="44"/>
      <c r="B189" s="44"/>
      <c r="C189" s="44"/>
      <c r="D189" s="28"/>
      <c r="E189" s="28"/>
      <c r="F189" s="28"/>
      <c r="G189" s="43"/>
      <c r="H189" s="43"/>
      <c r="I189" s="42"/>
      <c r="J189" s="42"/>
      <c r="K189" s="39" t="s">
        <v>421</v>
      </c>
      <c r="L189" s="40"/>
      <c r="M189" s="41"/>
      <c r="N189" s="8" t="s">
        <v>56</v>
      </c>
    </row>
    <row r="190" spans="1:14" ht="75" customHeight="1" thickBot="1">
      <c r="A190" s="44"/>
      <c r="B190" s="44"/>
      <c r="C190" s="44"/>
      <c r="D190" s="28"/>
      <c r="E190" s="28"/>
      <c r="F190" s="28"/>
      <c r="G190" s="43"/>
      <c r="H190" s="43"/>
      <c r="I190" s="42"/>
      <c r="J190" s="42"/>
      <c r="K190" s="39" t="s">
        <v>422</v>
      </c>
      <c r="L190" s="40"/>
      <c r="M190" s="41"/>
      <c r="N190" s="8" t="s">
        <v>57</v>
      </c>
    </row>
    <row r="191" spans="1:14" ht="38.25" customHeight="1" thickBot="1">
      <c r="A191" s="44"/>
      <c r="B191" s="44"/>
      <c r="C191" s="44"/>
      <c r="D191" s="28"/>
      <c r="E191" s="28"/>
      <c r="F191" s="28"/>
      <c r="G191" s="43"/>
      <c r="H191" s="43"/>
      <c r="I191" s="42"/>
      <c r="J191" s="42"/>
      <c r="K191" s="39" t="s">
        <v>423</v>
      </c>
      <c r="L191" s="40"/>
      <c r="M191" s="41"/>
      <c r="N191" s="8" t="s">
        <v>58</v>
      </c>
    </row>
    <row r="192" spans="1:14" ht="65.25" customHeight="1" thickBot="1">
      <c r="A192" s="44"/>
      <c r="B192" s="44"/>
      <c r="C192" s="44"/>
      <c r="D192" s="28"/>
      <c r="E192" s="28"/>
      <c r="F192" s="28"/>
      <c r="G192" s="43"/>
      <c r="H192" s="43"/>
      <c r="I192" s="42"/>
      <c r="J192" s="42"/>
      <c r="K192" s="39" t="s">
        <v>424</v>
      </c>
      <c r="L192" s="40"/>
      <c r="M192" s="41"/>
      <c r="N192" s="8" t="s">
        <v>59</v>
      </c>
    </row>
    <row r="193" spans="1:14" ht="72" customHeight="1" thickBot="1">
      <c r="A193" s="44"/>
      <c r="B193" s="44"/>
      <c r="C193" s="44"/>
      <c r="D193" s="28"/>
      <c r="E193" s="28"/>
      <c r="F193" s="28"/>
      <c r="G193" s="43"/>
      <c r="H193" s="43"/>
      <c r="I193" s="42"/>
      <c r="J193" s="42"/>
      <c r="K193" s="39" t="s">
        <v>425</v>
      </c>
      <c r="L193" s="40"/>
      <c r="M193" s="41"/>
      <c r="N193" s="8" t="s">
        <v>107</v>
      </c>
    </row>
    <row r="194" spans="1:14" ht="66.75" customHeight="1" thickBot="1">
      <c r="A194" s="44"/>
      <c r="B194" s="44"/>
      <c r="C194" s="44"/>
      <c r="D194" s="28"/>
      <c r="E194" s="28"/>
      <c r="F194" s="28"/>
      <c r="G194" s="43"/>
      <c r="H194" s="43"/>
      <c r="I194" s="42"/>
      <c r="J194" s="42"/>
      <c r="K194" s="39" t="s">
        <v>426</v>
      </c>
      <c r="L194" s="40"/>
      <c r="M194" s="41"/>
      <c r="N194" s="8" t="s">
        <v>108</v>
      </c>
    </row>
    <row r="195" spans="1:14" ht="24" customHeight="1" thickBot="1">
      <c r="A195" s="44"/>
      <c r="B195" s="44"/>
      <c r="C195" s="44"/>
      <c r="D195" s="28"/>
      <c r="E195" s="28"/>
      <c r="F195" s="28"/>
      <c r="G195" s="43"/>
      <c r="H195" s="43"/>
      <c r="I195" s="42"/>
      <c r="J195" s="42"/>
      <c r="K195" s="39" t="s">
        <v>427</v>
      </c>
      <c r="L195" s="40"/>
      <c r="M195" s="41"/>
      <c r="N195" s="8" t="s">
        <v>116</v>
      </c>
    </row>
    <row r="196" spans="1:14" ht="39" customHeight="1" thickBot="1">
      <c r="A196" s="44"/>
      <c r="B196" s="44"/>
      <c r="C196" s="44"/>
      <c r="D196" s="28"/>
      <c r="E196" s="28"/>
      <c r="F196" s="28"/>
      <c r="G196" s="43"/>
      <c r="H196" s="43"/>
      <c r="I196" s="42"/>
      <c r="J196" s="42"/>
      <c r="K196" s="39" t="s">
        <v>428</v>
      </c>
      <c r="L196" s="40"/>
      <c r="M196" s="41"/>
      <c r="N196" s="8" t="s">
        <v>117</v>
      </c>
    </row>
    <row r="197" spans="1:14" ht="21.75" customHeight="1" thickBot="1">
      <c r="A197" s="44"/>
      <c r="B197" s="44"/>
      <c r="C197" s="44"/>
      <c r="D197" s="28"/>
      <c r="E197" s="28"/>
      <c r="F197" s="28"/>
      <c r="G197" s="43"/>
      <c r="H197" s="43"/>
      <c r="I197" s="42"/>
      <c r="J197" s="42"/>
      <c r="K197" s="39" t="s">
        <v>429</v>
      </c>
      <c r="L197" s="40"/>
      <c r="M197" s="41"/>
      <c r="N197" s="8" t="s">
        <v>118</v>
      </c>
    </row>
    <row r="198" spans="1:14" ht="18.75" thickBot="1">
      <c r="A198" s="45"/>
      <c r="B198" s="45"/>
      <c r="C198" s="45"/>
      <c r="D198" s="45"/>
      <c r="E198" s="45"/>
      <c r="F198" s="45"/>
      <c r="G198" s="45"/>
      <c r="H198" s="45"/>
      <c r="I198" s="45"/>
      <c r="J198" s="45"/>
      <c r="K198" s="46" t="s">
        <v>172</v>
      </c>
      <c r="L198" s="46"/>
      <c r="M198" s="46"/>
      <c r="N198" s="10">
        <v>7.4</v>
      </c>
    </row>
    <row r="199" spans="1:14" ht="18.75" thickBot="1">
      <c r="A199" s="45"/>
      <c r="B199" s="45"/>
      <c r="C199" s="45"/>
      <c r="D199" s="45"/>
      <c r="E199" s="45"/>
      <c r="F199" s="45"/>
      <c r="G199" s="45"/>
      <c r="H199" s="45"/>
      <c r="I199" s="45"/>
      <c r="J199" s="45"/>
      <c r="K199" s="46" t="s">
        <v>174</v>
      </c>
      <c r="L199" s="46"/>
      <c r="M199" s="46"/>
      <c r="N199" s="10" t="s">
        <v>173</v>
      </c>
    </row>
    <row r="200" spans="1:14" ht="72" customHeight="1" thickBot="1">
      <c r="A200" s="44"/>
      <c r="B200" s="44"/>
      <c r="C200" s="44"/>
      <c r="D200" s="28"/>
      <c r="E200" s="28"/>
      <c r="F200" s="28"/>
      <c r="G200" s="43"/>
      <c r="H200" s="43"/>
      <c r="I200" s="42"/>
      <c r="J200" s="42"/>
      <c r="K200" s="39" t="s">
        <v>430</v>
      </c>
      <c r="L200" s="40"/>
      <c r="M200" s="41"/>
      <c r="N200" s="8" t="s">
        <v>175</v>
      </c>
    </row>
    <row r="201" spans="1:14" ht="56.25" customHeight="1" thickBot="1">
      <c r="A201" s="44"/>
      <c r="B201" s="44"/>
      <c r="C201" s="44"/>
      <c r="D201" s="28"/>
      <c r="E201" s="28"/>
      <c r="F201" s="28"/>
      <c r="G201" s="43"/>
      <c r="H201" s="43"/>
      <c r="I201" s="42"/>
      <c r="J201" s="42"/>
      <c r="K201" s="39" t="s">
        <v>431</v>
      </c>
      <c r="L201" s="40"/>
      <c r="M201" s="41"/>
      <c r="N201" s="8" t="s">
        <v>176</v>
      </c>
    </row>
    <row r="202" spans="1:14" ht="41.25" customHeight="1" thickBot="1">
      <c r="A202" s="44"/>
      <c r="B202" s="44"/>
      <c r="C202" s="44"/>
      <c r="D202" s="28"/>
      <c r="E202" s="28"/>
      <c r="F202" s="28"/>
      <c r="G202" s="43"/>
      <c r="H202" s="43"/>
      <c r="I202" s="42"/>
      <c r="J202" s="42"/>
      <c r="K202" s="39" t="s">
        <v>432</v>
      </c>
      <c r="L202" s="40"/>
      <c r="M202" s="41"/>
      <c r="N202" s="8" t="s">
        <v>177</v>
      </c>
    </row>
    <row r="203" spans="1:14" ht="45.75" customHeight="1" thickBot="1">
      <c r="A203" s="44"/>
      <c r="B203" s="44"/>
      <c r="C203" s="44"/>
      <c r="D203" s="28"/>
      <c r="E203" s="28"/>
      <c r="F203" s="28"/>
      <c r="G203" s="43"/>
      <c r="H203" s="43"/>
      <c r="I203" s="42"/>
      <c r="J203" s="42"/>
      <c r="K203" s="39" t="s">
        <v>433</v>
      </c>
      <c r="L203" s="40"/>
      <c r="M203" s="41"/>
      <c r="N203" s="8" t="s">
        <v>178</v>
      </c>
    </row>
    <row r="204" spans="1:14" ht="67.5" customHeight="1" thickBot="1">
      <c r="A204" s="44"/>
      <c r="B204" s="44"/>
      <c r="C204" s="44"/>
      <c r="D204" s="28"/>
      <c r="E204" s="28"/>
      <c r="F204" s="28"/>
      <c r="G204" s="43"/>
      <c r="H204" s="43"/>
      <c r="I204" s="42"/>
      <c r="J204" s="42"/>
      <c r="K204" s="39" t="s">
        <v>434</v>
      </c>
      <c r="L204" s="40"/>
      <c r="M204" s="41"/>
      <c r="N204" s="8" t="s">
        <v>179</v>
      </c>
    </row>
    <row r="205" spans="1:14" ht="72" customHeight="1" thickBot="1">
      <c r="A205" s="44"/>
      <c r="B205" s="44"/>
      <c r="C205" s="44"/>
      <c r="D205" s="28"/>
      <c r="E205" s="28"/>
      <c r="F205" s="28"/>
      <c r="G205" s="43"/>
      <c r="H205" s="43"/>
      <c r="I205" s="42"/>
      <c r="J205" s="42"/>
      <c r="K205" s="39" t="s">
        <v>435</v>
      </c>
      <c r="L205" s="40"/>
      <c r="M205" s="41"/>
      <c r="N205" s="8" t="s">
        <v>180</v>
      </c>
    </row>
    <row r="206" spans="1:14" ht="18.75" thickBot="1">
      <c r="A206" s="45"/>
      <c r="B206" s="45"/>
      <c r="C206" s="45"/>
      <c r="D206" s="45"/>
      <c r="E206" s="45"/>
      <c r="F206" s="45"/>
      <c r="G206" s="45"/>
      <c r="H206" s="45"/>
      <c r="I206" s="45"/>
      <c r="J206" s="45"/>
      <c r="K206" s="46" t="s">
        <v>181</v>
      </c>
      <c r="L206" s="46"/>
      <c r="M206" s="46"/>
      <c r="N206" s="10" t="s">
        <v>182</v>
      </c>
    </row>
    <row r="207" spans="1:14" ht="65.25" customHeight="1" thickBot="1">
      <c r="A207" s="44"/>
      <c r="B207" s="44"/>
      <c r="C207" s="44"/>
      <c r="D207" s="28"/>
      <c r="E207" s="28"/>
      <c r="F207" s="28"/>
      <c r="G207" s="43"/>
      <c r="H207" s="43"/>
      <c r="I207" s="42"/>
      <c r="J207" s="42"/>
      <c r="K207" s="39" t="s">
        <v>436</v>
      </c>
      <c r="L207" s="40"/>
      <c r="M207" s="41"/>
      <c r="N207" s="8" t="s">
        <v>183</v>
      </c>
    </row>
    <row r="208" spans="1:14" ht="60.75" customHeight="1" thickBot="1">
      <c r="A208" s="44"/>
      <c r="B208" s="44"/>
      <c r="C208" s="44"/>
      <c r="D208" s="28"/>
      <c r="E208" s="28"/>
      <c r="F208" s="28"/>
      <c r="G208" s="43"/>
      <c r="H208" s="43"/>
      <c r="I208" s="42"/>
      <c r="J208" s="42"/>
      <c r="K208" s="39" t="s">
        <v>437</v>
      </c>
      <c r="L208" s="40"/>
      <c r="M208" s="41"/>
      <c r="N208" s="8" t="s">
        <v>184</v>
      </c>
    </row>
    <row r="209" spans="1:14" ht="33" customHeight="1" thickBot="1">
      <c r="A209" s="44"/>
      <c r="B209" s="44"/>
      <c r="C209" s="44"/>
      <c r="D209" s="28"/>
      <c r="E209" s="28"/>
      <c r="F209" s="28"/>
      <c r="G209" s="43"/>
      <c r="H209" s="43"/>
      <c r="I209" s="42"/>
      <c r="J209" s="42"/>
      <c r="K209" s="39" t="s">
        <v>438</v>
      </c>
      <c r="L209" s="40"/>
      <c r="M209" s="41"/>
      <c r="N209" s="8" t="s">
        <v>55</v>
      </c>
    </row>
    <row r="210" spans="1:14" ht="32.25" customHeight="1" thickBot="1">
      <c r="A210" s="44"/>
      <c r="B210" s="44"/>
      <c r="C210" s="44"/>
      <c r="D210" s="28"/>
      <c r="E210" s="28"/>
      <c r="F210" s="28"/>
      <c r="G210" s="43"/>
      <c r="H210" s="43"/>
      <c r="I210" s="42"/>
      <c r="J210" s="42"/>
      <c r="K210" s="39" t="s">
        <v>439</v>
      </c>
      <c r="L210" s="40"/>
      <c r="M210" s="41"/>
      <c r="N210" s="8" t="s">
        <v>56</v>
      </c>
    </row>
    <row r="211" spans="1:14" ht="18.75" thickBot="1">
      <c r="A211" s="44"/>
      <c r="B211" s="44"/>
      <c r="C211" s="44"/>
      <c r="D211" s="28"/>
      <c r="E211" s="28"/>
      <c r="F211" s="28"/>
      <c r="G211" s="43"/>
      <c r="H211" s="43"/>
      <c r="I211" s="42"/>
      <c r="J211" s="42"/>
      <c r="K211" s="39" t="s">
        <v>440</v>
      </c>
      <c r="L211" s="40"/>
      <c r="M211" s="41"/>
      <c r="N211" s="8" t="s">
        <v>57</v>
      </c>
    </row>
    <row r="212" spans="1:14" ht="36" customHeight="1" thickBot="1">
      <c r="A212" s="44"/>
      <c r="B212" s="44"/>
      <c r="C212" s="44"/>
      <c r="D212" s="28"/>
      <c r="E212" s="28"/>
      <c r="F212" s="28"/>
      <c r="G212" s="43"/>
      <c r="H212" s="43"/>
      <c r="I212" s="42"/>
      <c r="J212" s="42"/>
      <c r="K212" s="39" t="s">
        <v>441</v>
      </c>
      <c r="L212" s="40"/>
      <c r="M212" s="41"/>
      <c r="N212" s="8" t="s">
        <v>58</v>
      </c>
    </row>
    <row r="213" spans="1:14" ht="41.25" customHeight="1" thickBot="1">
      <c r="A213" s="44"/>
      <c r="B213" s="44"/>
      <c r="C213" s="44"/>
      <c r="D213" s="28"/>
      <c r="E213" s="28"/>
      <c r="F213" s="28"/>
      <c r="G213" s="43"/>
      <c r="H213" s="43"/>
      <c r="I213" s="42"/>
      <c r="J213" s="42"/>
      <c r="K213" s="39" t="s">
        <v>442</v>
      </c>
      <c r="L213" s="40"/>
      <c r="M213" s="41"/>
      <c r="N213" s="8" t="s">
        <v>59</v>
      </c>
    </row>
    <row r="214" spans="1:14" ht="37.5" customHeight="1" thickBot="1">
      <c r="A214" s="44"/>
      <c r="B214" s="44"/>
      <c r="C214" s="44"/>
      <c r="D214" s="28"/>
      <c r="E214" s="28"/>
      <c r="F214" s="28"/>
      <c r="G214" s="43"/>
      <c r="H214" s="43"/>
      <c r="I214" s="42"/>
      <c r="J214" s="42"/>
      <c r="K214" s="39" t="s">
        <v>443</v>
      </c>
      <c r="L214" s="40"/>
      <c r="M214" s="41"/>
      <c r="N214" s="8" t="s">
        <v>107</v>
      </c>
    </row>
    <row r="215" spans="1:14" ht="18.75" thickBot="1">
      <c r="A215" s="44"/>
      <c r="B215" s="44"/>
      <c r="C215" s="44"/>
      <c r="D215" s="28"/>
      <c r="E215" s="28"/>
      <c r="F215" s="28"/>
      <c r="G215" s="43"/>
      <c r="H215" s="43"/>
      <c r="I215" s="42"/>
      <c r="J215" s="42"/>
      <c r="K215" s="39" t="s">
        <v>444</v>
      </c>
      <c r="L215" s="40"/>
      <c r="M215" s="41"/>
      <c r="N215" s="8" t="s">
        <v>108</v>
      </c>
    </row>
    <row r="216" spans="1:14" ht="18.75" thickBot="1">
      <c r="A216" s="44"/>
      <c r="B216" s="44"/>
      <c r="C216" s="44"/>
      <c r="D216" s="28"/>
      <c r="E216" s="28"/>
      <c r="F216" s="28"/>
      <c r="G216" s="43"/>
      <c r="H216" s="43"/>
      <c r="I216" s="42"/>
      <c r="J216" s="42"/>
      <c r="K216" s="39" t="s">
        <v>445</v>
      </c>
      <c r="L216" s="40"/>
      <c r="M216" s="41"/>
      <c r="N216" s="8" t="s">
        <v>116</v>
      </c>
    </row>
    <row r="217" spans="1:14" ht="18.75" thickBot="1">
      <c r="A217" s="45"/>
      <c r="B217" s="45"/>
      <c r="C217" s="45"/>
      <c r="D217" s="45"/>
      <c r="E217" s="45"/>
      <c r="F217" s="45"/>
      <c r="G217" s="45"/>
      <c r="H217" s="45"/>
      <c r="I217" s="45"/>
      <c r="J217" s="45"/>
      <c r="K217" s="46" t="s">
        <v>186</v>
      </c>
      <c r="L217" s="46"/>
      <c r="M217" s="46"/>
      <c r="N217" s="10" t="s">
        <v>185</v>
      </c>
    </row>
    <row r="218" spans="1:14" ht="72" customHeight="1" thickBot="1">
      <c r="A218" s="44"/>
      <c r="B218" s="44"/>
      <c r="C218" s="44"/>
      <c r="D218" s="28"/>
      <c r="E218" s="28"/>
      <c r="F218" s="28"/>
      <c r="G218" s="43"/>
      <c r="H218" s="43"/>
      <c r="I218" s="42"/>
      <c r="J218" s="42"/>
      <c r="K218" s="39" t="s">
        <v>446</v>
      </c>
      <c r="L218" s="40"/>
      <c r="M218" s="41"/>
      <c r="N218" s="8" t="s">
        <v>192</v>
      </c>
    </row>
    <row r="219" spans="1:14" ht="72" customHeight="1" thickBot="1">
      <c r="A219" s="44"/>
      <c r="B219" s="44"/>
      <c r="C219" s="44"/>
      <c r="D219" s="28"/>
      <c r="E219" s="28"/>
      <c r="F219" s="28"/>
      <c r="G219" s="43"/>
      <c r="H219" s="43"/>
      <c r="I219" s="42"/>
      <c r="J219" s="42"/>
      <c r="K219" s="39" t="s">
        <v>447</v>
      </c>
      <c r="L219" s="40"/>
      <c r="M219" s="41"/>
      <c r="N219" s="8" t="s">
        <v>193</v>
      </c>
    </row>
    <row r="220" spans="1:14" ht="72" customHeight="1" thickBot="1">
      <c r="A220" s="44"/>
      <c r="B220" s="44"/>
      <c r="C220" s="44"/>
      <c r="D220" s="28"/>
      <c r="E220" s="28"/>
      <c r="F220" s="28"/>
      <c r="G220" s="43"/>
      <c r="H220" s="43"/>
      <c r="I220" s="42"/>
      <c r="J220" s="42"/>
      <c r="K220" s="39" t="s">
        <v>448</v>
      </c>
      <c r="L220" s="40"/>
      <c r="M220" s="41"/>
      <c r="N220" s="8" t="s">
        <v>55</v>
      </c>
    </row>
    <row r="221" spans="1:14" ht="72" customHeight="1" thickBot="1">
      <c r="A221" s="44"/>
      <c r="B221" s="44"/>
      <c r="C221" s="44"/>
      <c r="D221" s="28"/>
      <c r="E221" s="28"/>
      <c r="F221" s="28"/>
      <c r="G221" s="43"/>
      <c r="H221" s="43"/>
      <c r="I221" s="42"/>
      <c r="J221" s="42"/>
      <c r="K221" s="39" t="s">
        <v>449</v>
      </c>
      <c r="L221" s="40"/>
      <c r="M221" s="41"/>
      <c r="N221" s="8" t="s">
        <v>56</v>
      </c>
    </row>
    <row r="222" spans="1:14" ht="72" customHeight="1" thickBot="1">
      <c r="A222" s="44"/>
      <c r="B222" s="44"/>
      <c r="C222" s="44"/>
      <c r="D222" s="28"/>
      <c r="E222" s="28"/>
      <c r="F222" s="28"/>
      <c r="G222" s="43"/>
      <c r="H222" s="43"/>
      <c r="I222" s="42"/>
      <c r="J222" s="42"/>
      <c r="K222" s="39" t="s">
        <v>450</v>
      </c>
      <c r="L222" s="40"/>
      <c r="M222" s="41"/>
      <c r="N222" s="8" t="s">
        <v>57</v>
      </c>
    </row>
    <row r="223" spans="1:14" ht="72" customHeight="1" thickBot="1">
      <c r="A223" s="44"/>
      <c r="B223" s="44"/>
      <c r="C223" s="44"/>
      <c r="D223" s="28"/>
      <c r="E223" s="28"/>
      <c r="F223" s="28"/>
      <c r="G223" s="43"/>
      <c r="H223" s="43"/>
      <c r="I223" s="42"/>
      <c r="J223" s="42"/>
      <c r="K223" s="39" t="s">
        <v>451</v>
      </c>
      <c r="L223" s="40"/>
      <c r="M223" s="41"/>
      <c r="N223" s="8" t="s">
        <v>58</v>
      </c>
    </row>
    <row r="224" spans="1:14" ht="72" customHeight="1" thickBot="1">
      <c r="A224" s="44"/>
      <c r="B224" s="44"/>
      <c r="C224" s="44"/>
      <c r="D224" s="28"/>
      <c r="E224" s="28"/>
      <c r="F224" s="28"/>
      <c r="G224" s="43"/>
      <c r="H224" s="43"/>
      <c r="I224" s="42"/>
      <c r="J224" s="42"/>
      <c r="K224" s="39" t="s">
        <v>452</v>
      </c>
      <c r="L224" s="40"/>
      <c r="M224" s="41"/>
      <c r="N224" s="8" t="s">
        <v>59</v>
      </c>
    </row>
    <row r="225" spans="1:14" ht="72" customHeight="1" thickBot="1">
      <c r="A225" s="44"/>
      <c r="B225" s="44"/>
      <c r="C225" s="44"/>
      <c r="D225" s="28"/>
      <c r="E225" s="28"/>
      <c r="F225" s="28"/>
      <c r="G225" s="43"/>
      <c r="H225" s="43"/>
      <c r="I225" s="42"/>
      <c r="J225" s="42"/>
      <c r="K225" s="39" t="s">
        <v>453</v>
      </c>
      <c r="L225" s="40"/>
      <c r="M225" s="41"/>
      <c r="N225" s="8" t="s">
        <v>107</v>
      </c>
    </row>
    <row r="226" spans="1:14" ht="72" customHeight="1" thickBot="1">
      <c r="A226" s="44"/>
      <c r="B226" s="44"/>
      <c r="C226" s="44"/>
      <c r="D226" s="28"/>
      <c r="E226" s="28"/>
      <c r="F226" s="28"/>
      <c r="G226" s="43"/>
      <c r="H226" s="43"/>
      <c r="I226" s="42"/>
      <c r="J226" s="42"/>
      <c r="K226" s="39" t="s">
        <v>454</v>
      </c>
      <c r="L226" s="40"/>
      <c r="M226" s="41"/>
      <c r="N226" s="8" t="s">
        <v>108</v>
      </c>
    </row>
    <row r="227" spans="1:14" ht="72" customHeight="1" thickBot="1">
      <c r="A227" s="44"/>
      <c r="B227" s="44"/>
      <c r="C227" s="44"/>
      <c r="D227" s="28"/>
      <c r="E227" s="28"/>
      <c r="F227" s="28"/>
      <c r="G227" s="43"/>
      <c r="H227" s="43"/>
      <c r="I227" s="42"/>
      <c r="J227" s="42"/>
      <c r="K227" s="39" t="s">
        <v>455</v>
      </c>
      <c r="L227" s="40"/>
      <c r="M227" s="41"/>
      <c r="N227" s="8" t="s">
        <v>116</v>
      </c>
    </row>
    <row r="228" spans="1:14" ht="42" customHeight="1" thickBot="1">
      <c r="A228" s="44"/>
      <c r="B228" s="44"/>
      <c r="C228" s="44"/>
      <c r="D228" s="28"/>
      <c r="E228" s="28"/>
      <c r="F228" s="28"/>
      <c r="G228" s="43"/>
      <c r="H228" s="43"/>
      <c r="I228" s="42"/>
      <c r="J228" s="42"/>
      <c r="K228" s="39" t="s">
        <v>456</v>
      </c>
      <c r="L228" s="40"/>
      <c r="M228" s="41"/>
      <c r="N228" s="8" t="s">
        <v>117</v>
      </c>
    </row>
    <row r="229" spans="1:14" ht="33.75" customHeight="1" thickBot="1">
      <c r="A229" s="44"/>
      <c r="B229" s="44"/>
      <c r="C229" s="44"/>
      <c r="D229" s="28"/>
      <c r="E229" s="28"/>
      <c r="F229" s="28"/>
      <c r="G229" s="43"/>
      <c r="H229" s="43"/>
      <c r="I229" s="42"/>
      <c r="J229" s="42"/>
      <c r="K229" s="39" t="s">
        <v>457</v>
      </c>
      <c r="L229" s="40"/>
      <c r="M229" s="41"/>
      <c r="N229" s="8" t="s">
        <v>118</v>
      </c>
    </row>
    <row r="230" spans="1:14" ht="72" customHeight="1" thickBot="1">
      <c r="A230" s="44"/>
      <c r="B230" s="44"/>
      <c r="C230" s="44"/>
      <c r="D230" s="28"/>
      <c r="E230" s="28"/>
      <c r="F230" s="28"/>
      <c r="G230" s="43"/>
      <c r="H230" s="43"/>
      <c r="I230" s="42"/>
      <c r="J230" s="42"/>
      <c r="K230" s="39" t="s">
        <v>458</v>
      </c>
      <c r="L230" s="40"/>
      <c r="M230" s="41"/>
      <c r="N230" s="8" t="s">
        <v>119</v>
      </c>
    </row>
    <row r="231" spans="1:14" ht="36.75" customHeight="1" thickBot="1">
      <c r="A231" s="44"/>
      <c r="B231" s="44"/>
      <c r="C231" s="44"/>
      <c r="D231" s="28"/>
      <c r="E231" s="28"/>
      <c r="F231" s="28"/>
      <c r="G231" s="43"/>
      <c r="H231" s="43"/>
      <c r="I231" s="42"/>
      <c r="J231" s="42"/>
      <c r="K231" s="39" t="s">
        <v>459</v>
      </c>
      <c r="L231" s="40"/>
      <c r="M231" s="41"/>
      <c r="N231" s="8" t="s">
        <v>120</v>
      </c>
    </row>
    <row r="232" spans="1:14" ht="18.75" thickBot="1">
      <c r="A232" s="44"/>
      <c r="B232" s="44"/>
      <c r="C232" s="44"/>
      <c r="D232" s="28"/>
      <c r="E232" s="28"/>
      <c r="F232" s="28"/>
      <c r="G232" s="43"/>
      <c r="H232" s="43"/>
      <c r="I232" s="42"/>
      <c r="J232" s="42"/>
      <c r="K232" s="39" t="s">
        <v>460</v>
      </c>
      <c r="L232" s="40"/>
      <c r="M232" s="41"/>
      <c r="N232" s="8" t="s">
        <v>121</v>
      </c>
    </row>
    <row r="233" spans="1:14" ht="82.5" customHeight="1" thickBot="1">
      <c r="A233" s="44"/>
      <c r="B233" s="44"/>
      <c r="C233" s="44"/>
      <c r="D233" s="28"/>
      <c r="E233" s="28"/>
      <c r="F233" s="28"/>
      <c r="G233" s="43"/>
      <c r="H233" s="43"/>
      <c r="I233" s="42"/>
      <c r="J233" s="42"/>
      <c r="K233" s="39" t="s">
        <v>461</v>
      </c>
      <c r="L233" s="40"/>
      <c r="M233" s="41"/>
      <c r="N233" s="8" t="s">
        <v>122</v>
      </c>
    </row>
    <row r="234" spans="1:14" ht="47.25" customHeight="1" thickBot="1">
      <c r="A234" s="44" t="s">
        <v>234</v>
      </c>
      <c r="B234" s="44"/>
      <c r="C234" s="44"/>
      <c r="D234" s="28"/>
      <c r="E234" s="28"/>
      <c r="F234" s="28"/>
      <c r="G234" s="43"/>
      <c r="H234" s="43"/>
      <c r="I234" s="42"/>
      <c r="J234" s="42"/>
      <c r="K234" s="39" t="s">
        <v>462</v>
      </c>
      <c r="L234" s="40"/>
      <c r="M234" s="41"/>
      <c r="N234" s="8" t="s">
        <v>123</v>
      </c>
    </row>
    <row r="235" spans="1:14" ht="36.75" customHeight="1" thickBot="1">
      <c r="A235" s="44"/>
      <c r="B235" s="44"/>
      <c r="C235" s="44"/>
      <c r="D235" s="28"/>
      <c r="E235" s="28"/>
      <c r="F235" s="28"/>
      <c r="G235" s="43"/>
      <c r="H235" s="43"/>
      <c r="I235" s="42"/>
      <c r="J235" s="42"/>
      <c r="K235" s="39" t="s">
        <v>463</v>
      </c>
      <c r="L235" s="40"/>
      <c r="M235" s="41"/>
      <c r="N235" s="8" t="s">
        <v>124</v>
      </c>
    </row>
    <row r="236" spans="1:14" ht="18.75" thickBot="1">
      <c r="A236" s="44"/>
      <c r="B236" s="44"/>
      <c r="C236" s="44"/>
      <c r="D236" s="28"/>
      <c r="E236" s="28"/>
      <c r="F236" s="28"/>
      <c r="G236" s="43"/>
      <c r="H236" s="43"/>
      <c r="I236" s="42"/>
      <c r="J236" s="42"/>
      <c r="K236" s="39" t="s">
        <v>464</v>
      </c>
      <c r="L236" s="40"/>
      <c r="M236" s="41"/>
      <c r="N236" s="8" t="s">
        <v>125</v>
      </c>
    </row>
    <row r="237" spans="1:14" ht="18.75" thickBot="1">
      <c r="A237" s="44"/>
      <c r="B237" s="44"/>
      <c r="C237" s="44"/>
      <c r="D237" s="28"/>
      <c r="E237" s="28"/>
      <c r="F237" s="28"/>
      <c r="G237" s="43"/>
      <c r="H237" s="43"/>
      <c r="I237" s="42"/>
      <c r="J237" s="42"/>
      <c r="K237" s="39" t="s">
        <v>465</v>
      </c>
      <c r="L237" s="40"/>
      <c r="M237" s="41"/>
      <c r="N237" s="8" t="s">
        <v>126</v>
      </c>
    </row>
    <row r="238" spans="1:14" ht="36.75" customHeight="1" thickBot="1">
      <c r="A238" s="44"/>
      <c r="B238" s="44"/>
      <c r="C238" s="44"/>
      <c r="D238" s="28"/>
      <c r="E238" s="28"/>
      <c r="F238" s="28"/>
      <c r="G238" s="43"/>
      <c r="H238" s="43"/>
      <c r="I238" s="42"/>
      <c r="J238" s="42"/>
      <c r="K238" s="39" t="s">
        <v>466</v>
      </c>
      <c r="L238" s="40"/>
      <c r="M238" s="41"/>
      <c r="N238" s="8" t="s">
        <v>127</v>
      </c>
    </row>
    <row r="239" spans="1:14" ht="98.25" customHeight="1" thickBot="1">
      <c r="A239" s="44"/>
      <c r="B239" s="44"/>
      <c r="C239" s="44"/>
      <c r="D239" s="28"/>
      <c r="E239" s="28"/>
      <c r="F239" s="28"/>
      <c r="G239" s="43"/>
      <c r="H239" s="43"/>
      <c r="I239" s="42"/>
      <c r="J239" s="42"/>
      <c r="K239" s="39" t="s">
        <v>467</v>
      </c>
      <c r="L239" s="40"/>
      <c r="M239" s="41"/>
      <c r="N239" s="8" t="s">
        <v>187</v>
      </c>
    </row>
    <row r="240" spans="1:14" ht="57.75" customHeight="1" thickBot="1">
      <c r="A240" s="44"/>
      <c r="B240" s="44"/>
      <c r="C240" s="44"/>
      <c r="D240" s="28"/>
      <c r="E240" s="28"/>
      <c r="F240" s="28"/>
      <c r="G240" s="43"/>
      <c r="H240" s="43"/>
      <c r="I240" s="42"/>
      <c r="J240" s="42"/>
      <c r="K240" s="39" t="s">
        <v>468</v>
      </c>
      <c r="L240" s="40"/>
      <c r="M240" s="41"/>
      <c r="N240" s="8" t="s">
        <v>188</v>
      </c>
    </row>
    <row r="241" spans="1:14" ht="75.75" customHeight="1" thickBot="1">
      <c r="A241" s="44"/>
      <c r="B241" s="44"/>
      <c r="C241" s="44"/>
      <c r="D241" s="28"/>
      <c r="E241" s="28"/>
      <c r="F241" s="28"/>
      <c r="G241" s="43"/>
      <c r="H241" s="43"/>
      <c r="I241" s="42"/>
      <c r="J241" s="42"/>
      <c r="K241" s="39" t="s">
        <v>469</v>
      </c>
      <c r="L241" s="40"/>
      <c r="M241" s="41"/>
      <c r="N241" s="8" t="s">
        <v>189</v>
      </c>
    </row>
    <row r="242" spans="1:14" ht="18.75" thickBot="1">
      <c r="A242" s="44"/>
      <c r="B242" s="44"/>
      <c r="C242" s="44"/>
      <c r="D242" s="28"/>
      <c r="E242" s="28"/>
      <c r="F242" s="28"/>
      <c r="G242" s="43"/>
      <c r="H242" s="43"/>
      <c r="I242" s="42"/>
      <c r="J242" s="42"/>
      <c r="K242" s="39" t="s">
        <v>470</v>
      </c>
      <c r="L242" s="40"/>
      <c r="M242" s="41"/>
      <c r="N242" s="8" t="s">
        <v>55</v>
      </c>
    </row>
    <row r="243" spans="1:14" ht="18.75" thickBot="1">
      <c r="A243" s="44"/>
      <c r="B243" s="44"/>
      <c r="C243" s="44"/>
      <c r="D243" s="28"/>
      <c r="E243" s="28"/>
      <c r="F243" s="28"/>
      <c r="G243" s="43"/>
      <c r="H243" s="43"/>
      <c r="I243" s="42"/>
      <c r="J243" s="42"/>
      <c r="K243" s="39" t="s">
        <v>471</v>
      </c>
      <c r="L243" s="40"/>
      <c r="M243" s="41"/>
      <c r="N243" s="8" t="s">
        <v>56</v>
      </c>
    </row>
    <row r="244" spans="1:14" ht="47.25" customHeight="1" thickBot="1">
      <c r="A244" s="44"/>
      <c r="B244" s="44"/>
      <c r="C244" s="44"/>
      <c r="D244" s="28"/>
      <c r="E244" s="28"/>
      <c r="F244" s="28"/>
      <c r="G244" s="43"/>
      <c r="H244" s="43"/>
      <c r="I244" s="42"/>
      <c r="J244" s="42"/>
      <c r="K244" s="39" t="s">
        <v>472</v>
      </c>
      <c r="L244" s="40"/>
      <c r="M244" s="41"/>
      <c r="N244" s="8" t="s">
        <v>57</v>
      </c>
    </row>
    <row r="245" spans="1:14" ht="72" customHeight="1" thickBot="1">
      <c r="A245" s="44"/>
      <c r="B245" s="44"/>
      <c r="C245" s="44"/>
      <c r="D245" s="28"/>
      <c r="E245" s="28"/>
      <c r="F245" s="28"/>
      <c r="G245" s="43"/>
      <c r="H245" s="43"/>
      <c r="I245" s="42"/>
      <c r="J245" s="42"/>
      <c r="K245" s="39" t="s">
        <v>473</v>
      </c>
      <c r="L245" s="40"/>
      <c r="M245" s="41"/>
      <c r="N245" s="8" t="s">
        <v>190</v>
      </c>
    </row>
    <row r="246" spans="1:14" ht="72" customHeight="1" thickBot="1">
      <c r="A246" s="44"/>
      <c r="B246" s="44"/>
      <c r="C246" s="44"/>
      <c r="D246" s="28"/>
      <c r="E246" s="28"/>
      <c r="F246" s="28"/>
      <c r="G246" s="43"/>
      <c r="H246" s="43"/>
      <c r="I246" s="42"/>
      <c r="J246" s="42"/>
      <c r="K246" s="39" t="s">
        <v>474</v>
      </c>
      <c r="L246" s="40"/>
      <c r="M246" s="41"/>
      <c r="N246" s="8" t="s">
        <v>191</v>
      </c>
    </row>
    <row r="247" spans="1:14" ht="18.75" thickBot="1">
      <c r="A247" s="45"/>
      <c r="B247" s="45"/>
      <c r="C247" s="45"/>
      <c r="D247" s="45"/>
      <c r="E247" s="45"/>
      <c r="F247" s="45"/>
      <c r="G247" s="45"/>
      <c r="H247" s="45"/>
      <c r="I247" s="45"/>
      <c r="J247" s="45"/>
      <c r="K247" s="46" t="s">
        <v>194</v>
      </c>
      <c r="L247" s="46"/>
      <c r="M247" s="46"/>
      <c r="N247" s="10">
        <v>7.5</v>
      </c>
    </row>
    <row r="248" spans="1:14" ht="18.75" thickBot="1">
      <c r="A248" s="45"/>
      <c r="B248" s="45"/>
      <c r="C248" s="45"/>
      <c r="D248" s="45"/>
      <c r="E248" s="45"/>
      <c r="F248" s="45"/>
      <c r="G248" s="45"/>
      <c r="H248" s="45"/>
      <c r="I248" s="45"/>
      <c r="J248" s="45"/>
      <c r="K248" s="46" t="s">
        <v>195</v>
      </c>
      <c r="L248" s="46"/>
      <c r="M248" s="46"/>
      <c r="N248" s="10" t="s">
        <v>196</v>
      </c>
    </row>
    <row r="249" spans="1:14" ht="113.1" customHeight="1" thickBot="1">
      <c r="A249" s="44"/>
      <c r="B249" s="44"/>
      <c r="C249" s="44"/>
      <c r="D249" s="28"/>
      <c r="E249" s="28"/>
      <c r="F249" s="28"/>
      <c r="G249" s="43"/>
      <c r="H249" s="43"/>
      <c r="I249" s="42"/>
      <c r="J249" s="42"/>
      <c r="K249" s="39" t="s">
        <v>282</v>
      </c>
      <c r="L249" s="40"/>
      <c r="M249" s="41"/>
      <c r="N249" s="8" t="s">
        <v>198</v>
      </c>
    </row>
    <row r="250" spans="1:14" ht="64.5" customHeight="1" thickBot="1">
      <c r="A250" s="44"/>
      <c r="B250" s="44"/>
      <c r="C250" s="44"/>
      <c r="D250" s="28"/>
      <c r="E250" s="28"/>
      <c r="F250" s="28"/>
      <c r="G250" s="43"/>
      <c r="H250" s="43"/>
      <c r="I250" s="42"/>
      <c r="J250" s="42"/>
      <c r="K250" s="39" t="s">
        <v>197</v>
      </c>
      <c r="L250" s="40"/>
      <c r="M250" s="41"/>
      <c r="N250" s="8" t="s">
        <v>199</v>
      </c>
    </row>
    <row r="251" spans="1:14" ht="93" customHeight="1" thickBot="1">
      <c r="A251" s="44"/>
      <c r="B251" s="44"/>
      <c r="C251" s="44"/>
      <c r="D251" s="28"/>
      <c r="E251" s="28"/>
      <c r="F251" s="28"/>
      <c r="G251" s="43"/>
      <c r="H251" s="43"/>
      <c r="I251" s="42"/>
      <c r="J251" s="42"/>
      <c r="K251" s="39" t="s">
        <v>283</v>
      </c>
      <c r="L251" s="40"/>
      <c r="M251" s="41"/>
      <c r="N251" s="8" t="s">
        <v>200</v>
      </c>
    </row>
    <row r="252" spans="1:14" ht="18.75" thickBot="1">
      <c r="A252" s="45"/>
      <c r="B252" s="45"/>
      <c r="C252" s="45"/>
      <c r="D252" s="45"/>
      <c r="E252" s="45"/>
      <c r="F252" s="45"/>
      <c r="G252" s="45"/>
      <c r="H252" s="45"/>
      <c r="I252" s="45"/>
      <c r="J252" s="45"/>
      <c r="K252" s="46" t="s">
        <v>201</v>
      </c>
      <c r="L252" s="46"/>
      <c r="M252" s="46"/>
      <c r="N252" s="10" t="s">
        <v>202</v>
      </c>
    </row>
    <row r="253" spans="1:14" ht="56.25" customHeight="1" thickBot="1">
      <c r="A253" s="44"/>
      <c r="B253" s="44"/>
      <c r="C253" s="44"/>
      <c r="D253" s="28"/>
      <c r="E253" s="28"/>
      <c r="F253" s="28"/>
      <c r="G253" s="43"/>
      <c r="H253" s="43"/>
      <c r="I253" s="42"/>
      <c r="J253" s="42"/>
      <c r="K253" s="39" t="s">
        <v>476</v>
      </c>
      <c r="L253" s="40"/>
      <c r="M253" s="41"/>
      <c r="N253" s="8" t="s">
        <v>203</v>
      </c>
    </row>
    <row r="254" spans="1:14" ht="111" customHeight="1" thickBot="1">
      <c r="A254" s="44"/>
      <c r="B254" s="44"/>
      <c r="C254" s="44"/>
      <c r="D254" s="28"/>
      <c r="E254" s="28"/>
      <c r="F254" s="28"/>
      <c r="G254" s="43"/>
      <c r="H254" s="43"/>
      <c r="I254" s="42"/>
      <c r="J254" s="42"/>
      <c r="K254" s="39" t="s">
        <v>477</v>
      </c>
      <c r="L254" s="40"/>
      <c r="M254" s="41"/>
      <c r="N254" s="8" t="s">
        <v>207</v>
      </c>
    </row>
    <row r="255" spans="1:14" ht="18.75" thickBot="1">
      <c r="A255" s="44"/>
      <c r="B255" s="44"/>
      <c r="C255" s="44"/>
      <c r="D255" s="28"/>
      <c r="E255" s="28"/>
      <c r="F255" s="28"/>
      <c r="G255" s="43"/>
      <c r="H255" s="43"/>
      <c r="I255" s="42"/>
      <c r="J255" s="42"/>
      <c r="K255" s="39" t="s">
        <v>478</v>
      </c>
      <c r="L255" s="40"/>
      <c r="M255" s="41"/>
      <c r="N255" s="8" t="s">
        <v>208</v>
      </c>
    </row>
    <row r="256" spans="1:14" ht="18.75" thickBot="1">
      <c r="A256" s="44"/>
      <c r="B256" s="44"/>
      <c r="C256" s="44"/>
      <c r="D256" s="28"/>
      <c r="E256" s="28"/>
      <c r="F256" s="28"/>
      <c r="G256" s="43"/>
      <c r="H256" s="43"/>
      <c r="I256" s="42"/>
      <c r="J256" s="42"/>
      <c r="K256" s="39" t="s">
        <v>479</v>
      </c>
      <c r="L256" s="40"/>
      <c r="M256" s="41"/>
      <c r="N256" s="8" t="s">
        <v>55</v>
      </c>
    </row>
    <row r="257" spans="1:14" ht="18.75" thickBot="1">
      <c r="A257" s="44"/>
      <c r="B257" s="44"/>
      <c r="C257" s="44"/>
      <c r="D257" s="28"/>
      <c r="E257" s="28"/>
      <c r="F257" s="28"/>
      <c r="G257" s="43"/>
      <c r="H257" s="43"/>
      <c r="I257" s="42"/>
      <c r="J257" s="42"/>
      <c r="K257" s="39" t="s">
        <v>480</v>
      </c>
      <c r="L257" s="40"/>
      <c r="M257" s="41"/>
      <c r="N257" s="8" t="s">
        <v>56</v>
      </c>
    </row>
    <row r="258" spans="1:14" ht="57" customHeight="1" thickBot="1">
      <c r="A258" s="44"/>
      <c r="B258" s="44"/>
      <c r="C258" s="44"/>
      <c r="D258" s="28"/>
      <c r="E258" s="28"/>
      <c r="F258" s="28"/>
      <c r="G258" s="43"/>
      <c r="H258" s="43"/>
      <c r="I258" s="42"/>
      <c r="J258" s="42"/>
      <c r="K258" s="39" t="s">
        <v>481</v>
      </c>
      <c r="L258" s="40"/>
      <c r="M258" s="41"/>
      <c r="N258" s="8" t="s">
        <v>57</v>
      </c>
    </row>
    <row r="259" spans="1:14" ht="87" customHeight="1" thickBot="1">
      <c r="A259" s="44"/>
      <c r="B259" s="44"/>
      <c r="C259" s="44"/>
      <c r="D259" s="28"/>
      <c r="E259" s="28"/>
      <c r="F259" s="28"/>
      <c r="G259" s="43"/>
      <c r="H259" s="43"/>
      <c r="I259" s="42"/>
      <c r="J259" s="42"/>
      <c r="K259" s="39" t="s">
        <v>481</v>
      </c>
      <c r="L259" s="40"/>
      <c r="M259" s="41"/>
      <c r="N259" s="8" t="s">
        <v>58</v>
      </c>
    </row>
    <row r="260" spans="1:14" ht="41.25" customHeight="1" thickBot="1">
      <c r="A260" s="44"/>
      <c r="B260" s="44"/>
      <c r="C260" s="44"/>
      <c r="D260" s="28"/>
      <c r="E260" s="28"/>
      <c r="F260" s="28"/>
      <c r="G260" s="43"/>
      <c r="H260" s="43"/>
      <c r="I260" s="42"/>
      <c r="J260" s="42"/>
      <c r="K260" s="39" t="s">
        <v>482</v>
      </c>
      <c r="L260" s="40"/>
      <c r="M260" s="41"/>
      <c r="N260" s="8" t="s">
        <v>59</v>
      </c>
    </row>
    <row r="261" spans="1:14" ht="72" customHeight="1" thickBot="1">
      <c r="A261" s="44"/>
      <c r="B261" s="44"/>
      <c r="C261" s="44"/>
      <c r="D261" s="28"/>
      <c r="E261" s="28"/>
      <c r="F261" s="28"/>
      <c r="G261" s="43"/>
      <c r="H261" s="43"/>
      <c r="I261" s="42"/>
      <c r="J261" s="42"/>
      <c r="K261" s="39" t="s">
        <v>483</v>
      </c>
      <c r="L261" s="40"/>
      <c r="M261" s="41"/>
      <c r="N261" s="8" t="s">
        <v>204</v>
      </c>
    </row>
    <row r="262" spans="1:14" ht="72" customHeight="1" thickBot="1">
      <c r="A262" s="44"/>
      <c r="B262" s="44"/>
      <c r="C262" s="44"/>
      <c r="D262" s="28"/>
      <c r="E262" s="28"/>
      <c r="F262" s="28"/>
      <c r="G262" s="43"/>
      <c r="H262" s="43"/>
      <c r="I262" s="42"/>
      <c r="J262" s="42"/>
      <c r="K262" s="39" t="s">
        <v>484</v>
      </c>
      <c r="L262" s="40"/>
      <c r="M262" s="41"/>
      <c r="N262" s="8" t="s">
        <v>205</v>
      </c>
    </row>
    <row r="263" spans="1:14" ht="45.75" customHeight="1" thickBot="1">
      <c r="A263" s="44"/>
      <c r="B263" s="44"/>
      <c r="C263" s="44"/>
      <c r="D263" s="28"/>
      <c r="E263" s="28"/>
      <c r="F263" s="28"/>
      <c r="G263" s="43"/>
      <c r="H263" s="43"/>
      <c r="I263" s="42"/>
      <c r="J263" s="42"/>
      <c r="K263" s="39" t="s">
        <v>485</v>
      </c>
      <c r="L263" s="40"/>
      <c r="M263" s="41"/>
      <c r="N263" s="8" t="s">
        <v>206</v>
      </c>
    </row>
    <row r="264" spans="1:14" ht="20.85" customHeight="1" thickBot="1">
      <c r="A264" s="45"/>
      <c r="B264" s="45"/>
      <c r="C264" s="45"/>
      <c r="D264" s="45"/>
      <c r="E264" s="45"/>
      <c r="F264" s="45"/>
      <c r="G264" s="45"/>
      <c r="H264" s="45"/>
      <c r="I264" s="45"/>
      <c r="J264" s="45"/>
      <c r="K264" s="46" t="s">
        <v>210</v>
      </c>
      <c r="L264" s="46"/>
      <c r="M264" s="46"/>
      <c r="N264" s="10" t="s">
        <v>209</v>
      </c>
    </row>
    <row r="265" spans="1:14" ht="63.75" customHeight="1" thickBot="1">
      <c r="A265" s="44"/>
      <c r="B265" s="44"/>
      <c r="C265" s="44"/>
      <c r="D265" s="28"/>
      <c r="E265" s="28"/>
      <c r="F265" s="28"/>
      <c r="G265" s="43"/>
      <c r="H265" s="43"/>
      <c r="I265" s="42"/>
      <c r="J265" s="42"/>
      <c r="K265" s="39" t="s">
        <v>486</v>
      </c>
      <c r="L265" s="40"/>
      <c r="M265" s="41"/>
      <c r="N265" s="8" t="s">
        <v>209</v>
      </c>
    </row>
    <row r="266" spans="1:14" ht="18.75" thickBot="1">
      <c r="A266" s="45"/>
      <c r="B266" s="45"/>
      <c r="C266" s="45"/>
      <c r="D266" s="45"/>
      <c r="E266" s="45"/>
      <c r="F266" s="45"/>
      <c r="G266" s="45"/>
      <c r="H266" s="45"/>
      <c r="I266" s="45"/>
      <c r="J266" s="45"/>
      <c r="K266" s="46" t="s">
        <v>212</v>
      </c>
      <c r="L266" s="46"/>
      <c r="M266" s="46"/>
      <c r="N266" s="10" t="s">
        <v>211</v>
      </c>
    </row>
    <row r="267" spans="1:14" ht="82.5" customHeight="1" thickBot="1">
      <c r="A267" s="44"/>
      <c r="B267" s="44"/>
      <c r="C267" s="44"/>
      <c r="D267" s="28"/>
      <c r="E267" s="28"/>
      <c r="F267" s="28"/>
      <c r="G267" s="43"/>
      <c r="H267" s="43"/>
      <c r="I267" s="42"/>
      <c r="J267" s="42"/>
      <c r="K267" s="39" t="s">
        <v>487</v>
      </c>
      <c r="L267" s="40"/>
      <c r="M267" s="41"/>
      <c r="N267" s="8" t="s">
        <v>213</v>
      </c>
    </row>
    <row r="268" spans="1:14" ht="34.5" customHeight="1" thickBot="1">
      <c r="A268" s="44"/>
      <c r="B268" s="44"/>
      <c r="C268" s="44"/>
      <c r="D268" s="28"/>
      <c r="E268" s="28"/>
      <c r="F268" s="28"/>
      <c r="G268" s="43"/>
      <c r="H268" s="43"/>
      <c r="I268" s="42"/>
      <c r="J268" s="42"/>
      <c r="K268" s="39" t="s">
        <v>488</v>
      </c>
      <c r="L268" s="40"/>
      <c r="M268" s="41"/>
      <c r="N268" s="8" t="s">
        <v>55</v>
      </c>
    </row>
    <row r="269" spans="1:14" ht="75" customHeight="1" thickBot="1">
      <c r="A269" s="44"/>
      <c r="B269" s="44"/>
      <c r="C269" s="44"/>
      <c r="D269" s="28"/>
      <c r="E269" s="28"/>
      <c r="F269" s="28"/>
      <c r="G269" s="43"/>
      <c r="H269" s="43"/>
      <c r="I269" s="42"/>
      <c r="J269" s="42"/>
      <c r="K269" s="39" t="s">
        <v>489</v>
      </c>
      <c r="L269" s="40"/>
      <c r="M269" s="41"/>
      <c r="N269" s="8" t="s">
        <v>56</v>
      </c>
    </row>
    <row r="270" spans="1:14" ht="56.25" customHeight="1" thickBot="1">
      <c r="A270" s="44"/>
      <c r="B270" s="44"/>
      <c r="C270" s="44"/>
      <c r="D270" s="28"/>
      <c r="E270" s="28"/>
      <c r="F270" s="28"/>
      <c r="G270" s="43"/>
      <c r="H270" s="43"/>
      <c r="I270" s="42"/>
      <c r="J270" s="42"/>
      <c r="K270" s="39" t="s">
        <v>490</v>
      </c>
      <c r="L270" s="40"/>
      <c r="M270" s="41"/>
      <c r="N270" s="8" t="s">
        <v>57</v>
      </c>
    </row>
    <row r="271" spans="1:14" ht="54.75" customHeight="1" thickBot="1">
      <c r="A271" s="44"/>
      <c r="B271" s="44"/>
      <c r="C271" s="44"/>
      <c r="D271" s="28"/>
      <c r="E271" s="28"/>
      <c r="F271" s="28"/>
      <c r="G271" s="43"/>
      <c r="H271" s="43"/>
      <c r="I271" s="42"/>
      <c r="J271" s="42"/>
      <c r="K271" s="39" t="s">
        <v>491</v>
      </c>
      <c r="L271" s="40"/>
      <c r="M271" s="41"/>
      <c r="N271" s="8" t="s">
        <v>58</v>
      </c>
    </row>
    <row r="272" spans="1:14" ht="42.75" customHeight="1" thickBot="1">
      <c r="A272" s="44"/>
      <c r="B272" s="44"/>
      <c r="C272" s="44"/>
      <c r="D272" s="28"/>
      <c r="E272" s="28"/>
      <c r="F272" s="28"/>
      <c r="G272" s="43"/>
      <c r="H272" s="43"/>
      <c r="I272" s="42"/>
      <c r="J272" s="42"/>
      <c r="K272" s="39" t="s">
        <v>492</v>
      </c>
      <c r="L272" s="40"/>
      <c r="M272" s="41"/>
      <c r="N272" s="8" t="s">
        <v>59</v>
      </c>
    </row>
    <row r="273" spans="1:14" ht="34.5" customHeight="1" thickBot="1">
      <c r="A273" s="44"/>
      <c r="B273" s="44"/>
      <c r="C273" s="44"/>
      <c r="D273" s="28"/>
      <c r="E273" s="28"/>
      <c r="F273" s="28"/>
      <c r="G273" s="43"/>
      <c r="H273" s="43"/>
      <c r="I273" s="42"/>
      <c r="J273" s="42"/>
      <c r="K273" s="39" t="s">
        <v>493</v>
      </c>
      <c r="L273" s="40"/>
      <c r="M273" s="41"/>
      <c r="N273" s="8" t="s">
        <v>107</v>
      </c>
    </row>
    <row r="274" spans="1:14" ht="43.5" customHeight="1" thickBot="1">
      <c r="A274" s="44"/>
      <c r="B274" s="44"/>
      <c r="C274" s="44"/>
      <c r="D274" s="28"/>
      <c r="E274" s="28"/>
      <c r="F274" s="28"/>
      <c r="G274" s="43"/>
      <c r="H274" s="43"/>
      <c r="I274" s="42"/>
      <c r="J274" s="42"/>
      <c r="K274" s="39" t="s">
        <v>494</v>
      </c>
      <c r="L274" s="40"/>
      <c r="M274" s="41"/>
      <c r="N274" s="8" t="s">
        <v>214</v>
      </c>
    </row>
    <row r="275" spans="1:14" ht="92.25" customHeight="1" thickBot="1">
      <c r="A275" s="44"/>
      <c r="B275" s="44"/>
      <c r="C275" s="44"/>
      <c r="D275" s="28"/>
      <c r="E275" s="28"/>
      <c r="F275" s="28"/>
      <c r="G275" s="43"/>
      <c r="H275" s="43"/>
      <c r="I275" s="42"/>
      <c r="J275" s="42"/>
      <c r="K275" s="39" t="s">
        <v>495</v>
      </c>
      <c r="L275" s="40"/>
      <c r="M275" s="41"/>
      <c r="N275" s="8" t="s">
        <v>215</v>
      </c>
    </row>
    <row r="276" spans="1:14" ht="18.75" thickBot="1">
      <c r="A276" s="45"/>
      <c r="B276" s="45"/>
      <c r="C276" s="45"/>
      <c r="D276" s="45"/>
      <c r="E276" s="45"/>
      <c r="F276" s="45"/>
      <c r="G276" s="45"/>
      <c r="H276" s="45"/>
      <c r="I276" s="45"/>
      <c r="J276" s="45"/>
      <c r="K276" s="46" t="s">
        <v>216</v>
      </c>
      <c r="L276" s="46"/>
      <c r="M276" s="46"/>
      <c r="N276" s="10">
        <v>7.6</v>
      </c>
    </row>
    <row r="277" spans="1:14" ht="72" customHeight="1" thickBot="1">
      <c r="A277" s="44"/>
      <c r="B277" s="44"/>
      <c r="C277" s="44"/>
      <c r="D277" s="28"/>
      <c r="E277" s="28"/>
      <c r="F277" s="28"/>
      <c r="G277" s="43"/>
      <c r="H277" s="43"/>
      <c r="I277" s="42"/>
      <c r="J277" s="42"/>
      <c r="K277" s="39" t="s">
        <v>496</v>
      </c>
      <c r="L277" s="40"/>
      <c r="M277" s="41"/>
      <c r="N277" s="8" t="s">
        <v>217</v>
      </c>
    </row>
    <row r="278" spans="1:14" ht="72" customHeight="1" thickBot="1">
      <c r="A278" s="44"/>
      <c r="B278" s="44"/>
      <c r="C278" s="44"/>
      <c r="D278" s="28"/>
      <c r="E278" s="28"/>
      <c r="F278" s="28"/>
      <c r="G278" s="43"/>
      <c r="H278" s="43"/>
      <c r="I278" s="42"/>
      <c r="J278" s="42"/>
      <c r="K278" s="39" t="s">
        <v>497</v>
      </c>
      <c r="L278" s="40"/>
      <c r="M278" s="41"/>
      <c r="N278" s="8" t="s">
        <v>55</v>
      </c>
    </row>
    <row r="279" spans="1:14" ht="41.25" customHeight="1" thickBot="1">
      <c r="A279" s="44"/>
      <c r="B279" s="44"/>
      <c r="C279" s="44"/>
      <c r="D279" s="28"/>
      <c r="E279" s="28"/>
      <c r="F279" s="28"/>
      <c r="G279" s="43"/>
      <c r="H279" s="43"/>
      <c r="I279" s="42"/>
      <c r="J279" s="42"/>
      <c r="K279" s="39" t="s">
        <v>498</v>
      </c>
      <c r="L279" s="40"/>
      <c r="M279" s="41"/>
      <c r="N279" s="8" t="s">
        <v>56</v>
      </c>
    </row>
    <row r="280" spans="1:14" ht="33.75" customHeight="1" thickBot="1">
      <c r="A280" s="44"/>
      <c r="B280" s="44"/>
      <c r="C280" s="44"/>
      <c r="D280" s="28"/>
      <c r="E280" s="28"/>
      <c r="F280" s="28"/>
      <c r="G280" s="43"/>
      <c r="H280" s="43"/>
      <c r="I280" s="42"/>
      <c r="J280" s="42"/>
      <c r="K280" s="39" t="s">
        <v>499</v>
      </c>
      <c r="L280" s="40"/>
      <c r="M280" s="41"/>
      <c r="N280" s="8" t="s">
        <v>57</v>
      </c>
    </row>
    <row r="281" spans="1:14" ht="47.25" customHeight="1" thickBot="1">
      <c r="A281" s="44"/>
      <c r="B281" s="44"/>
      <c r="C281" s="44"/>
      <c r="D281" s="28"/>
      <c r="E281" s="28"/>
      <c r="F281" s="28"/>
      <c r="G281" s="43"/>
      <c r="H281" s="43"/>
      <c r="I281" s="42"/>
      <c r="J281" s="42"/>
      <c r="K281" s="39" t="s">
        <v>500</v>
      </c>
      <c r="L281" s="40"/>
      <c r="M281" s="41"/>
      <c r="N281" s="8" t="s">
        <v>218</v>
      </c>
    </row>
    <row r="282" spans="1:14" ht="63.75" customHeight="1" thickBot="1">
      <c r="A282" s="44"/>
      <c r="B282" s="44"/>
      <c r="C282" s="44"/>
      <c r="D282" s="28"/>
      <c r="E282" s="28"/>
      <c r="F282" s="28"/>
      <c r="G282" s="43"/>
      <c r="H282" s="43"/>
      <c r="I282" s="42"/>
      <c r="J282" s="42"/>
      <c r="K282" s="39" t="s">
        <v>501</v>
      </c>
      <c r="L282" s="40"/>
      <c r="M282" s="41"/>
      <c r="N282" s="8" t="s">
        <v>219</v>
      </c>
    </row>
    <row r="283" spans="1:14" ht="50.25" customHeight="1" thickBot="1">
      <c r="A283" s="44"/>
      <c r="B283" s="44"/>
      <c r="C283" s="44"/>
      <c r="D283" s="28"/>
      <c r="E283" s="28"/>
      <c r="F283" s="28"/>
      <c r="G283" s="43"/>
      <c r="H283" s="43"/>
      <c r="I283" s="42"/>
      <c r="J283" s="42"/>
      <c r="K283" s="39" t="s">
        <v>502</v>
      </c>
      <c r="L283" s="40"/>
      <c r="M283" s="41"/>
      <c r="N283" s="8" t="s">
        <v>220</v>
      </c>
    </row>
    <row r="284" spans="1:14" ht="78.75" customHeight="1" thickBot="1">
      <c r="A284" s="44"/>
      <c r="B284" s="44"/>
      <c r="C284" s="44"/>
      <c r="D284" s="28"/>
      <c r="E284" s="28"/>
      <c r="F284" s="28"/>
      <c r="G284" s="43"/>
      <c r="H284" s="43"/>
      <c r="I284" s="42"/>
      <c r="J284" s="42"/>
      <c r="K284" s="39" t="s">
        <v>503</v>
      </c>
      <c r="L284" s="40"/>
      <c r="M284" s="41"/>
      <c r="N284" s="8" t="s">
        <v>221</v>
      </c>
    </row>
    <row r="285" spans="1:14" ht="53.25" customHeight="1" thickBot="1">
      <c r="A285" s="44"/>
      <c r="B285" s="44"/>
      <c r="C285" s="44"/>
      <c r="D285" s="28"/>
      <c r="E285" s="28"/>
      <c r="F285" s="28"/>
      <c r="G285" s="43"/>
      <c r="H285" s="43"/>
      <c r="I285" s="42"/>
      <c r="J285" s="42"/>
      <c r="K285" s="39" t="s">
        <v>504</v>
      </c>
      <c r="L285" s="40"/>
      <c r="M285" s="41"/>
      <c r="N285" s="8" t="s">
        <v>222</v>
      </c>
    </row>
    <row r="286" spans="1:14" ht="72" customHeight="1" thickBot="1">
      <c r="A286" s="44"/>
      <c r="B286" s="44"/>
      <c r="C286" s="44"/>
      <c r="D286" s="28"/>
      <c r="E286" s="28"/>
      <c r="F286" s="28"/>
      <c r="G286" s="43"/>
      <c r="H286" s="43"/>
      <c r="I286" s="42"/>
      <c r="J286" s="42"/>
      <c r="K286" s="39" t="s">
        <v>505</v>
      </c>
      <c r="L286" s="40"/>
      <c r="M286" s="41"/>
      <c r="N286" s="8" t="s">
        <v>223</v>
      </c>
    </row>
    <row r="287" spans="1:14" ht="37.5" customHeight="1" thickBot="1">
      <c r="A287" s="44"/>
      <c r="B287" s="44"/>
      <c r="C287" s="44"/>
      <c r="D287" s="28"/>
      <c r="E287" s="28"/>
      <c r="F287" s="28"/>
      <c r="G287" s="43"/>
      <c r="H287" s="43"/>
      <c r="I287" s="42"/>
      <c r="J287" s="42"/>
      <c r="K287" s="39" t="s">
        <v>506</v>
      </c>
      <c r="L287" s="40"/>
      <c r="M287" s="41"/>
      <c r="N287" s="8" t="s">
        <v>224</v>
      </c>
    </row>
    <row r="288" spans="1:14" ht="52.5" customHeight="1" thickBot="1">
      <c r="A288" s="44"/>
      <c r="B288" s="44"/>
      <c r="C288" s="44"/>
      <c r="D288" s="28"/>
      <c r="E288" s="28"/>
      <c r="F288" s="28"/>
      <c r="G288" s="43"/>
      <c r="H288" s="43"/>
      <c r="I288" s="42"/>
      <c r="J288" s="42"/>
      <c r="K288" s="39" t="s">
        <v>507</v>
      </c>
      <c r="L288" s="40"/>
      <c r="M288" s="41"/>
      <c r="N288" s="8" t="s">
        <v>225</v>
      </c>
    </row>
    <row r="289" spans="1:14" ht="18.75" thickBot="1">
      <c r="A289" s="45"/>
      <c r="B289" s="45"/>
      <c r="C289" s="45"/>
      <c r="D289" s="45"/>
      <c r="E289" s="45"/>
      <c r="F289" s="45"/>
      <c r="G289" s="45"/>
      <c r="H289" s="45"/>
      <c r="I289" s="45"/>
      <c r="J289" s="45"/>
      <c r="K289" s="46" t="s">
        <v>226</v>
      </c>
      <c r="L289" s="46"/>
      <c r="M289" s="46"/>
      <c r="N289" s="10">
        <v>7.7</v>
      </c>
    </row>
    <row r="290" spans="1:14" ht="59.25" customHeight="1" thickBot="1">
      <c r="A290" s="44"/>
      <c r="B290" s="44"/>
      <c r="C290" s="44"/>
      <c r="D290" s="28"/>
      <c r="E290" s="28"/>
      <c r="F290" s="28"/>
      <c r="G290" s="43"/>
      <c r="H290" s="43"/>
      <c r="I290" s="42"/>
      <c r="J290" s="42"/>
      <c r="K290" s="39" t="s">
        <v>508</v>
      </c>
      <c r="L290" s="40"/>
      <c r="M290" s="41"/>
      <c r="N290" s="8" t="s">
        <v>227</v>
      </c>
    </row>
    <row r="291" spans="1:14" ht="36.75" customHeight="1" thickBot="1">
      <c r="A291" s="44"/>
      <c r="B291" s="44"/>
      <c r="C291" s="44"/>
      <c r="D291" s="28"/>
      <c r="E291" s="28"/>
      <c r="F291" s="28"/>
      <c r="G291" s="43"/>
      <c r="H291" s="43"/>
      <c r="I291" s="42"/>
      <c r="J291" s="42"/>
      <c r="K291" s="39" t="s">
        <v>509</v>
      </c>
      <c r="L291" s="40"/>
      <c r="M291" s="41"/>
      <c r="N291" s="8" t="s">
        <v>55</v>
      </c>
    </row>
    <row r="292" spans="1:14" ht="52.5" customHeight="1" thickBot="1">
      <c r="A292" s="44"/>
      <c r="B292" s="44"/>
      <c r="C292" s="44"/>
      <c r="D292" s="28"/>
      <c r="E292" s="28"/>
      <c r="F292" s="28"/>
      <c r="G292" s="43"/>
      <c r="H292" s="43"/>
      <c r="I292" s="42"/>
      <c r="J292" s="42"/>
      <c r="K292" s="39" t="s">
        <v>510</v>
      </c>
      <c r="L292" s="40"/>
      <c r="M292" s="41"/>
      <c r="N292" s="8" t="s">
        <v>56</v>
      </c>
    </row>
    <row r="293" spans="1:14" ht="20.85" customHeight="1" thickBot="1">
      <c r="A293" s="44"/>
      <c r="B293" s="44"/>
      <c r="C293" s="44"/>
      <c r="D293" s="28"/>
      <c r="E293" s="28"/>
      <c r="F293" s="28"/>
      <c r="G293" s="43"/>
      <c r="H293" s="43"/>
      <c r="I293" s="42"/>
      <c r="J293" s="42"/>
      <c r="K293" s="39" t="s">
        <v>511</v>
      </c>
      <c r="L293" s="40"/>
      <c r="M293" s="41"/>
      <c r="N293" s="8" t="s">
        <v>57</v>
      </c>
    </row>
    <row r="294" spans="1:14" ht="48.75" customHeight="1" thickBot="1">
      <c r="A294" s="44"/>
      <c r="B294" s="44"/>
      <c r="C294" s="44"/>
      <c r="D294" s="28"/>
      <c r="E294" s="28"/>
      <c r="F294" s="28"/>
      <c r="G294" s="43"/>
      <c r="H294" s="43"/>
      <c r="I294" s="42"/>
      <c r="J294" s="42"/>
      <c r="K294" s="39" t="s">
        <v>514</v>
      </c>
      <c r="L294" s="40"/>
      <c r="M294" s="41"/>
      <c r="N294" s="8" t="s">
        <v>228</v>
      </c>
    </row>
    <row r="295" spans="1:14" ht="42.75" customHeight="1" thickBot="1">
      <c r="A295" s="44"/>
      <c r="B295" s="44"/>
      <c r="C295" s="44"/>
      <c r="D295" s="28"/>
      <c r="E295" s="28"/>
      <c r="F295" s="28"/>
      <c r="G295" s="43"/>
      <c r="H295" s="43"/>
      <c r="I295" s="42"/>
      <c r="J295" s="42"/>
      <c r="K295" s="39" t="s">
        <v>513</v>
      </c>
      <c r="L295" s="40"/>
      <c r="M295" s="41"/>
      <c r="N295" s="8" t="s">
        <v>229</v>
      </c>
    </row>
    <row r="296" spans="1:14" ht="48" customHeight="1" thickBot="1">
      <c r="A296" s="44"/>
      <c r="B296" s="44"/>
      <c r="C296" s="44"/>
      <c r="D296" s="28"/>
      <c r="E296" s="28"/>
      <c r="F296" s="28"/>
      <c r="G296" s="43"/>
      <c r="H296" s="43"/>
      <c r="I296" s="42"/>
      <c r="J296" s="42"/>
      <c r="K296" s="39" t="s">
        <v>512</v>
      </c>
      <c r="L296" s="40"/>
      <c r="M296" s="41"/>
      <c r="N296" s="8" t="s">
        <v>230</v>
      </c>
    </row>
    <row r="297" spans="1:14" ht="42.75" customHeight="1" thickBot="1">
      <c r="A297" s="44"/>
      <c r="B297" s="44"/>
      <c r="C297" s="44"/>
      <c r="D297" s="28"/>
      <c r="E297" s="28"/>
      <c r="F297" s="28"/>
      <c r="G297" s="43"/>
      <c r="H297" s="43"/>
      <c r="I297" s="42"/>
      <c r="J297" s="42"/>
      <c r="K297" s="39" t="s">
        <v>515</v>
      </c>
      <c r="L297" s="40"/>
      <c r="M297" s="41"/>
      <c r="N297" s="8" t="s">
        <v>231</v>
      </c>
    </row>
    <row r="298" spans="1:14" ht="62.25" customHeight="1" thickBot="1">
      <c r="A298" s="44"/>
      <c r="B298" s="44"/>
      <c r="C298" s="44"/>
      <c r="D298" s="28"/>
      <c r="E298" s="28"/>
      <c r="F298" s="28"/>
      <c r="G298" s="43"/>
      <c r="H298" s="43"/>
      <c r="I298" s="42"/>
      <c r="J298" s="42"/>
      <c r="K298" s="39" t="s">
        <v>516</v>
      </c>
      <c r="L298" s="40"/>
      <c r="M298" s="41"/>
      <c r="N298" s="8" t="s">
        <v>232</v>
      </c>
    </row>
    <row r="299" spans="1:14" ht="47.25" customHeight="1" thickBot="1">
      <c r="A299" s="44"/>
      <c r="B299" s="44"/>
      <c r="C299" s="44"/>
      <c r="D299" s="28"/>
      <c r="E299" s="28"/>
      <c r="F299" s="28"/>
      <c r="G299" s="43"/>
      <c r="H299" s="43"/>
      <c r="I299" s="42"/>
      <c r="J299" s="42"/>
      <c r="K299" s="39" t="s">
        <v>517</v>
      </c>
      <c r="L299" s="40"/>
      <c r="M299" s="41"/>
      <c r="N299" s="8" t="s">
        <v>233</v>
      </c>
    </row>
    <row r="300" spans="1:14" ht="18.75" customHeight="1" thickBot="1">
      <c r="A300" s="52"/>
      <c r="B300" s="52"/>
      <c r="C300" s="52"/>
      <c r="D300" s="52"/>
      <c r="E300" s="52"/>
      <c r="F300" s="52"/>
      <c r="G300" s="52"/>
      <c r="H300" s="52"/>
      <c r="I300" s="52"/>
      <c r="J300" s="52"/>
      <c r="K300" s="61" t="s">
        <v>235</v>
      </c>
      <c r="L300" s="61"/>
      <c r="M300" s="61"/>
      <c r="N300" s="9">
        <v>8</v>
      </c>
    </row>
    <row r="301" spans="1:14" ht="18.75" thickBot="1">
      <c r="A301" s="45"/>
      <c r="B301" s="45"/>
      <c r="C301" s="45"/>
      <c r="D301" s="45"/>
      <c r="E301" s="45"/>
      <c r="F301" s="45"/>
      <c r="G301" s="45"/>
      <c r="H301" s="45"/>
      <c r="I301" s="45"/>
      <c r="J301" s="45"/>
      <c r="K301" s="46" t="s">
        <v>236</v>
      </c>
      <c r="L301" s="46"/>
      <c r="M301" s="46"/>
      <c r="N301" s="10">
        <v>8.1</v>
      </c>
    </row>
    <row r="302" spans="1:14" ht="113.1" customHeight="1" thickBot="1">
      <c r="A302" s="44"/>
      <c r="B302" s="44"/>
      <c r="C302" s="44"/>
      <c r="D302" s="28"/>
      <c r="E302" s="28"/>
      <c r="F302" s="28"/>
      <c r="G302" s="43"/>
      <c r="H302" s="43"/>
      <c r="I302" s="42"/>
      <c r="J302" s="42"/>
      <c r="K302" s="39" t="s">
        <v>526</v>
      </c>
      <c r="L302" s="40"/>
      <c r="M302" s="41"/>
      <c r="N302" s="8" t="s">
        <v>237</v>
      </c>
    </row>
    <row r="303" spans="1:14" ht="176.25" customHeight="1" thickBot="1">
      <c r="A303" s="44"/>
      <c r="B303" s="44"/>
      <c r="C303" s="44"/>
      <c r="D303" s="28"/>
      <c r="E303" s="28"/>
      <c r="F303" s="28"/>
      <c r="G303" s="43"/>
      <c r="H303" s="43"/>
      <c r="I303" s="42"/>
      <c r="J303" s="42"/>
      <c r="K303" s="39" t="s">
        <v>518</v>
      </c>
      <c r="L303" s="40"/>
      <c r="M303" s="41"/>
      <c r="N303" s="8" t="s">
        <v>238</v>
      </c>
    </row>
    <row r="304" spans="1:14" ht="56.45" customHeight="1" thickBot="1">
      <c r="A304" s="44"/>
      <c r="B304" s="44"/>
      <c r="C304" s="44"/>
      <c r="D304" s="28"/>
      <c r="E304" s="28"/>
      <c r="F304" s="28"/>
      <c r="G304" s="43"/>
      <c r="H304" s="43"/>
      <c r="I304" s="42"/>
      <c r="J304" s="42"/>
      <c r="K304" s="39" t="s">
        <v>519</v>
      </c>
      <c r="L304" s="40"/>
      <c r="M304" s="41"/>
      <c r="N304" s="8" t="s">
        <v>239</v>
      </c>
    </row>
    <row r="305" spans="1:14" ht="20.85" customHeight="1" thickBot="1">
      <c r="A305" s="45"/>
      <c r="B305" s="45"/>
      <c r="C305" s="45"/>
      <c r="D305" s="45"/>
      <c r="E305" s="45"/>
      <c r="F305" s="45"/>
      <c r="G305" s="45"/>
      <c r="H305" s="45"/>
      <c r="I305" s="45"/>
      <c r="J305" s="45"/>
      <c r="K305" s="46" t="s">
        <v>240</v>
      </c>
      <c r="L305" s="46"/>
      <c r="M305" s="46"/>
      <c r="N305" s="10">
        <v>8.1999999999999993</v>
      </c>
    </row>
    <row r="306" spans="1:14" ht="113.1" customHeight="1" thickBot="1">
      <c r="A306" s="44"/>
      <c r="B306" s="44"/>
      <c r="C306" s="44"/>
      <c r="D306" s="28"/>
      <c r="E306" s="28"/>
      <c r="F306" s="28"/>
      <c r="G306" s="43"/>
      <c r="H306" s="43"/>
      <c r="I306" s="42"/>
      <c r="J306" s="42"/>
      <c r="K306" s="39" t="s">
        <v>520</v>
      </c>
      <c r="L306" s="40"/>
      <c r="M306" s="41"/>
      <c r="N306" s="8"/>
    </row>
    <row r="307" spans="1:14" ht="89.1" customHeight="1" thickBot="1">
      <c r="A307" s="44"/>
      <c r="B307" s="44"/>
      <c r="C307" s="44"/>
      <c r="D307" s="28"/>
      <c r="E307" s="28"/>
      <c r="F307" s="28"/>
      <c r="G307" s="43"/>
      <c r="H307" s="43"/>
      <c r="I307" s="42"/>
      <c r="J307" s="42"/>
      <c r="K307" s="39" t="s">
        <v>527</v>
      </c>
      <c r="L307" s="40"/>
      <c r="M307" s="41"/>
      <c r="N307" s="8"/>
    </row>
    <row r="308" spans="1:14" ht="113.1" customHeight="1" thickBot="1">
      <c r="A308" s="44"/>
      <c r="B308" s="44"/>
      <c r="C308" s="44"/>
      <c r="D308" s="28"/>
      <c r="E308" s="28"/>
      <c r="F308" s="28"/>
      <c r="G308" s="43"/>
      <c r="H308" s="43"/>
      <c r="I308" s="42"/>
      <c r="J308" s="42"/>
      <c r="K308" s="39" t="s">
        <v>529</v>
      </c>
      <c r="L308" s="40"/>
      <c r="M308" s="41"/>
      <c r="N308" s="8"/>
    </row>
    <row r="309" spans="1:14" ht="20.85" customHeight="1" thickBot="1">
      <c r="A309" s="45"/>
      <c r="B309" s="45"/>
      <c r="C309" s="45"/>
      <c r="D309" s="45"/>
      <c r="E309" s="45"/>
      <c r="F309" s="45"/>
      <c r="G309" s="45"/>
      <c r="H309" s="45"/>
      <c r="I309" s="45"/>
      <c r="J309" s="45"/>
      <c r="K309" s="46" t="s">
        <v>241</v>
      </c>
      <c r="L309" s="46"/>
      <c r="M309" s="46"/>
      <c r="N309" s="10">
        <v>8.3000000000000007</v>
      </c>
    </row>
    <row r="310" spans="1:14" ht="113.1" customHeight="1" thickBot="1">
      <c r="A310" s="44"/>
      <c r="B310" s="44"/>
      <c r="C310" s="44"/>
      <c r="D310" s="28"/>
      <c r="E310" s="28"/>
      <c r="F310" s="28"/>
      <c r="G310" s="43"/>
      <c r="H310" s="43"/>
      <c r="I310" s="42"/>
      <c r="J310" s="42"/>
      <c r="K310" s="39" t="s">
        <v>528</v>
      </c>
      <c r="L310" s="40"/>
      <c r="M310" s="41"/>
      <c r="N310" s="8" t="s">
        <v>242</v>
      </c>
    </row>
    <row r="311" spans="1:14" ht="20.85" customHeight="1" thickBot="1">
      <c r="A311" s="44"/>
      <c r="B311" s="44"/>
      <c r="C311" s="44"/>
      <c r="D311" s="28"/>
      <c r="E311" s="28"/>
      <c r="F311" s="28"/>
      <c r="G311" s="43"/>
      <c r="H311" s="43"/>
      <c r="I311" s="42"/>
      <c r="J311" s="42"/>
      <c r="K311" s="39" t="s">
        <v>530</v>
      </c>
      <c r="L311" s="40"/>
      <c r="M311" s="41"/>
      <c r="N311" s="8" t="s">
        <v>243</v>
      </c>
    </row>
    <row r="312" spans="1:14" ht="113.1" customHeight="1" thickBot="1">
      <c r="A312" s="44"/>
      <c r="B312" s="44"/>
      <c r="C312" s="44"/>
      <c r="D312" s="28"/>
      <c r="E312" s="28"/>
      <c r="F312" s="28"/>
      <c r="G312" s="43"/>
      <c r="H312" s="43"/>
      <c r="I312" s="42"/>
      <c r="J312" s="42"/>
      <c r="K312" s="39" t="s">
        <v>531</v>
      </c>
      <c r="L312" s="40"/>
      <c r="M312" s="41"/>
      <c r="N312" s="8" t="s">
        <v>55</v>
      </c>
    </row>
    <row r="313" spans="1:14" ht="113.1" customHeight="1" thickBot="1">
      <c r="A313" s="44"/>
      <c r="B313" s="44"/>
      <c r="C313" s="44"/>
      <c r="D313" s="28"/>
      <c r="E313" s="28"/>
      <c r="F313" s="28"/>
      <c r="G313" s="43"/>
      <c r="H313" s="43"/>
      <c r="I313" s="42"/>
      <c r="J313" s="42"/>
      <c r="K313" s="39" t="s">
        <v>532</v>
      </c>
      <c r="L313" s="40"/>
      <c r="M313" s="41"/>
      <c r="N313" s="8" t="s">
        <v>56</v>
      </c>
    </row>
    <row r="314" spans="1:14" ht="113.1" customHeight="1" thickBot="1">
      <c r="A314" s="44"/>
      <c r="B314" s="44"/>
      <c r="C314" s="44"/>
      <c r="D314" s="28"/>
      <c r="E314" s="28"/>
      <c r="F314" s="28"/>
      <c r="G314" s="43"/>
      <c r="H314" s="43"/>
      <c r="I314" s="42"/>
      <c r="J314" s="42"/>
      <c r="K314" s="39" t="s">
        <v>533</v>
      </c>
      <c r="L314" s="40"/>
      <c r="M314" s="41"/>
      <c r="N314" s="8" t="s">
        <v>57</v>
      </c>
    </row>
    <row r="315" spans="1:14" ht="113.1" customHeight="1" thickBot="1">
      <c r="A315" s="44"/>
      <c r="B315" s="44"/>
      <c r="C315" s="44"/>
      <c r="D315" s="28"/>
      <c r="E315" s="28"/>
      <c r="F315" s="28"/>
      <c r="G315" s="43"/>
      <c r="H315" s="43"/>
      <c r="I315" s="42"/>
      <c r="J315" s="42"/>
      <c r="K315" s="39" t="s">
        <v>534</v>
      </c>
      <c r="L315" s="40"/>
      <c r="M315" s="41"/>
      <c r="N315" s="8" t="s">
        <v>58</v>
      </c>
    </row>
    <row r="316" spans="1:14" ht="113.1" customHeight="1" thickBot="1">
      <c r="A316" s="44"/>
      <c r="B316" s="44"/>
      <c r="C316" s="44"/>
      <c r="D316" s="28"/>
      <c r="E316" s="28"/>
      <c r="F316" s="28"/>
      <c r="G316" s="43"/>
      <c r="H316" s="43"/>
      <c r="I316" s="42"/>
      <c r="J316" s="42"/>
      <c r="K316" s="39" t="s">
        <v>535</v>
      </c>
      <c r="L316" s="40"/>
      <c r="M316" s="41"/>
      <c r="N316" s="8" t="s">
        <v>59</v>
      </c>
    </row>
    <row r="317" spans="1:14" ht="56.1" customHeight="1" thickBot="1">
      <c r="A317" s="44"/>
      <c r="B317" s="44"/>
      <c r="C317" s="44"/>
      <c r="D317" s="28"/>
      <c r="E317" s="28"/>
      <c r="F317" s="28"/>
      <c r="G317" s="43"/>
      <c r="H317" s="43"/>
      <c r="I317" s="42"/>
      <c r="J317" s="42"/>
      <c r="K317" s="39" t="s">
        <v>536</v>
      </c>
      <c r="L317" s="40"/>
      <c r="M317" s="41"/>
      <c r="N317" s="8" t="s">
        <v>107</v>
      </c>
    </row>
    <row r="318" spans="1:14" ht="18.75" thickBot="1">
      <c r="A318" s="45"/>
      <c r="B318" s="45"/>
      <c r="C318" s="45"/>
      <c r="D318" s="45"/>
      <c r="E318" s="45"/>
      <c r="F318" s="45"/>
      <c r="G318" s="45"/>
      <c r="H318" s="45"/>
      <c r="I318" s="45"/>
      <c r="J318" s="45"/>
      <c r="K318" s="46" t="s">
        <v>244</v>
      </c>
      <c r="L318" s="46"/>
      <c r="M318" s="46"/>
      <c r="N318" s="10">
        <v>8.4</v>
      </c>
    </row>
    <row r="319" spans="1:14" ht="113.1" customHeight="1" thickBot="1">
      <c r="A319" s="44"/>
      <c r="B319" s="44"/>
      <c r="C319" s="44"/>
      <c r="D319" s="28"/>
      <c r="E319" s="28"/>
      <c r="F319" s="28"/>
      <c r="G319" s="43"/>
      <c r="H319" s="43"/>
      <c r="I319" s="42"/>
      <c r="J319" s="42"/>
      <c r="K319" s="39" t="s">
        <v>537</v>
      </c>
      <c r="L319" s="40"/>
      <c r="M319" s="41"/>
      <c r="N319" s="8" t="s">
        <v>245</v>
      </c>
    </row>
    <row r="320" spans="1:14" ht="72" customHeight="1" thickBot="1">
      <c r="A320" s="44"/>
      <c r="B320" s="44"/>
      <c r="C320" s="44"/>
      <c r="D320" s="28"/>
      <c r="E320" s="28"/>
      <c r="F320" s="28"/>
      <c r="G320" s="43"/>
      <c r="H320" s="43"/>
      <c r="I320" s="42"/>
      <c r="J320" s="42"/>
      <c r="K320" s="39" t="s">
        <v>538</v>
      </c>
      <c r="L320" s="40"/>
      <c r="M320" s="41"/>
      <c r="N320" s="8" t="s">
        <v>246</v>
      </c>
    </row>
    <row r="321" spans="1:14" ht="72" customHeight="1" thickBot="1">
      <c r="A321" s="44"/>
      <c r="B321" s="44"/>
      <c r="C321" s="44"/>
      <c r="D321" s="28"/>
      <c r="E321" s="28"/>
      <c r="F321" s="28"/>
      <c r="G321" s="43"/>
      <c r="H321" s="43"/>
      <c r="I321" s="42"/>
      <c r="J321" s="42"/>
      <c r="K321" s="39" t="s">
        <v>539</v>
      </c>
      <c r="L321" s="40"/>
      <c r="M321" s="41"/>
      <c r="N321" s="8" t="s">
        <v>247</v>
      </c>
    </row>
    <row r="322" spans="1:14" ht="18.75" thickBot="1">
      <c r="A322" s="45"/>
      <c r="B322" s="45"/>
      <c r="C322" s="45"/>
      <c r="D322" s="45"/>
      <c r="E322" s="45"/>
      <c r="F322" s="45"/>
      <c r="G322" s="45"/>
      <c r="H322" s="45"/>
      <c r="I322" s="45"/>
      <c r="J322" s="45"/>
      <c r="K322" s="46" t="s">
        <v>248</v>
      </c>
      <c r="L322" s="46"/>
      <c r="M322" s="46"/>
      <c r="N322" s="10">
        <v>8.5</v>
      </c>
    </row>
    <row r="323" spans="1:14" ht="72" customHeight="1" thickBot="1">
      <c r="A323" s="44"/>
      <c r="B323" s="44"/>
      <c r="C323" s="44"/>
      <c r="D323" s="28"/>
      <c r="E323" s="28"/>
      <c r="F323" s="28"/>
      <c r="G323" s="43"/>
      <c r="H323" s="43"/>
      <c r="I323" s="42"/>
      <c r="J323" s="42"/>
      <c r="K323" s="39" t="s">
        <v>540</v>
      </c>
      <c r="L323" s="40"/>
      <c r="M323" s="41"/>
      <c r="N323" s="8" t="s">
        <v>250</v>
      </c>
    </row>
    <row r="324" spans="1:14" ht="72" customHeight="1" thickBot="1">
      <c r="A324" s="44"/>
      <c r="B324" s="44"/>
      <c r="C324" s="44"/>
      <c r="D324" s="28"/>
      <c r="E324" s="28"/>
      <c r="F324" s="28"/>
      <c r="G324" s="43"/>
      <c r="H324" s="43"/>
      <c r="I324" s="42"/>
      <c r="J324" s="42"/>
      <c r="K324" s="39" t="s">
        <v>541</v>
      </c>
      <c r="L324" s="40"/>
      <c r="M324" s="41"/>
      <c r="N324" s="8" t="s">
        <v>55</v>
      </c>
    </row>
    <row r="325" spans="1:14" ht="72" customHeight="1" thickBot="1">
      <c r="A325" s="44"/>
      <c r="B325" s="44"/>
      <c r="C325" s="44"/>
      <c r="D325" s="28"/>
      <c r="E325" s="28"/>
      <c r="F325" s="28"/>
      <c r="G325" s="43"/>
      <c r="H325" s="43"/>
      <c r="I325" s="42"/>
      <c r="J325" s="42"/>
      <c r="K325" s="39" t="s">
        <v>542</v>
      </c>
      <c r="L325" s="40"/>
      <c r="M325" s="41"/>
      <c r="N325" s="8" t="s">
        <v>56</v>
      </c>
    </row>
    <row r="326" spans="1:14" ht="29.1" customHeight="1" thickBot="1">
      <c r="A326" s="44"/>
      <c r="B326" s="44"/>
      <c r="C326" s="44"/>
      <c r="D326" s="28"/>
      <c r="E326" s="28"/>
      <c r="F326" s="28"/>
      <c r="G326" s="43"/>
      <c r="H326" s="43"/>
      <c r="I326" s="42"/>
      <c r="J326" s="42"/>
      <c r="K326" s="39" t="s">
        <v>543</v>
      </c>
      <c r="L326" s="40"/>
      <c r="M326" s="41"/>
      <c r="N326" s="8" t="s">
        <v>57</v>
      </c>
    </row>
    <row r="327" spans="1:14" ht="113.1" customHeight="1" thickBot="1">
      <c r="A327" s="44"/>
      <c r="B327" s="44"/>
      <c r="C327" s="44"/>
      <c r="D327" s="28"/>
      <c r="E327" s="28"/>
      <c r="F327" s="28"/>
      <c r="G327" s="43"/>
      <c r="H327" s="43"/>
      <c r="I327" s="42"/>
      <c r="J327" s="42"/>
      <c r="K327" s="39" t="s">
        <v>544</v>
      </c>
      <c r="L327" s="40"/>
      <c r="M327" s="41"/>
      <c r="N327" s="8" t="s">
        <v>58</v>
      </c>
    </row>
    <row r="328" spans="1:14" ht="113.1" customHeight="1" thickBot="1">
      <c r="A328" s="44"/>
      <c r="B328" s="44"/>
      <c r="C328" s="44"/>
      <c r="D328" s="28"/>
      <c r="E328" s="28"/>
      <c r="F328" s="28"/>
      <c r="G328" s="43"/>
      <c r="H328" s="43"/>
      <c r="I328" s="42"/>
      <c r="J328" s="42"/>
      <c r="K328" s="39" t="s">
        <v>545</v>
      </c>
      <c r="L328" s="40"/>
      <c r="M328" s="41"/>
      <c r="N328" s="8" t="s">
        <v>249</v>
      </c>
    </row>
    <row r="329" spans="1:14" ht="20.85" customHeight="1" thickBot="1">
      <c r="A329" s="44"/>
      <c r="B329" s="44"/>
      <c r="C329" s="44"/>
      <c r="D329" s="28"/>
      <c r="E329" s="28"/>
      <c r="F329" s="28"/>
      <c r="G329" s="43"/>
      <c r="H329" s="43"/>
      <c r="I329" s="42"/>
      <c r="J329" s="42"/>
      <c r="K329" s="39" t="s">
        <v>546</v>
      </c>
      <c r="L329" s="40"/>
      <c r="M329" s="41"/>
      <c r="N329" s="8" t="s">
        <v>55</v>
      </c>
    </row>
    <row r="330" spans="1:14" ht="113.1" customHeight="1" thickBot="1">
      <c r="A330" s="44"/>
      <c r="B330" s="44"/>
      <c r="C330" s="44"/>
      <c r="D330" s="28"/>
      <c r="E330" s="28"/>
      <c r="F330" s="28"/>
      <c r="G330" s="43"/>
      <c r="H330" s="43"/>
      <c r="I330" s="42"/>
      <c r="J330" s="42"/>
      <c r="K330" s="39" t="s">
        <v>547</v>
      </c>
      <c r="L330" s="40"/>
      <c r="M330" s="41"/>
      <c r="N330" s="8" t="s">
        <v>56</v>
      </c>
    </row>
    <row r="331" spans="1:14" ht="72" customHeight="1" thickBot="1">
      <c r="A331" s="44"/>
      <c r="B331" s="44"/>
      <c r="C331" s="44"/>
      <c r="D331" s="28"/>
      <c r="E331" s="28"/>
      <c r="F331" s="28"/>
      <c r="G331" s="43"/>
      <c r="H331" s="43"/>
      <c r="I331" s="42"/>
      <c r="J331" s="42"/>
      <c r="K331" s="39" t="s">
        <v>548</v>
      </c>
      <c r="L331" s="40"/>
      <c r="M331" s="41"/>
      <c r="N331" s="8" t="s">
        <v>57</v>
      </c>
    </row>
    <row r="332" spans="1:14" ht="72" customHeight="1" thickBot="1">
      <c r="A332" s="44"/>
      <c r="B332" s="44"/>
      <c r="C332" s="44"/>
      <c r="D332" s="28"/>
      <c r="E332" s="28"/>
      <c r="F332" s="28"/>
      <c r="G332" s="43"/>
      <c r="H332" s="43"/>
      <c r="I332" s="42"/>
      <c r="J332" s="42"/>
      <c r="K332" s="39" t="s">
        <v>550</v>
      </c>
      <c r="L332" s="40"/>
      <c r="M332" s="41"/>
      <c r="N332" s="8" t="s">
        <v>251</v>
      </c>
    </row>
    <row r="333" spans="1:14" ht="18.75" thickBot="1">
      <c r="A333" s="45"/>
      <c r="B333" s="45"/>
      <c r="C333" s="45"/>
      <c r="D333" s="45"/>
      <c r="E333" s="45"/>
      <c r="F333" s="45"/>
      <c r="G333" s="45"/>
      <c r="H333" s="45"/>
      <c r="I333" s="45"/>
      <c r="J333" s="45"/>
      <c r="K333" s="46" t="s">
        <v>40</v>
      </c>
      <c r="L333" s="46"/>
      <c r="M333" s="46"/>
      <c r="N333" s="10">
        <v>8.6</v>
      </c>
    </row>
    <row r="334" spans="1:14" ht="72" customHeight="1" thickBot="1">
      <c r="A334" s="44"/>
      <c r="B334" s="44"/>
      <c r="C334" s="44"/>
      <c r="D334" s="28"/>
      <c r="E334" s="28"/>
      <c r="F334" s="28"/>
      <c r="G334" s="43"/>
      <c r="H334" s="43"/>
      <c r="I334" s="42"/>
      <c r="J334" s="42"/>
      <c r="K334" s="39" t="s">
        <v>549</v>
      </c>
      <c r="L334" s="40"/>
      <c r="M334" s="41"/>
      <c r="N334" s="8" t="s">
        <v>252</v>
      </c>
    </row>
    <row r="335" spans="1:14" ht="113.1" customHeight="1" thickBot="1">
      <c r="A335" s="44"/>
      <c r="B335" s="44"/>
      <c r="C335" s="44"/>
      <c r="D335" s="28"/>
      <c r="E335" s="28"/>
      <c r="F335" s="28"/>
      <c r="G335" s="43"/>
      <c r="H335" s="43"/>
      <c r="I335" s="42"/>
      <c r="J335" s="42"/>
      <c r="K335" s="39" t="s">
        <v>551</v>
      </c>
      <c r="L335" s="40"/>
      <c r="M335" s="41"/>
      <c r="N335" s="8" t="s">
        <v>253</v>
      </c>
    </row>
    <row r="336" spans="1:14" ht="18.75" thickBot="1">
      <c r="A336" s="45"/>
      <c r="B336" s="45"/>
      <c r="C336" s="45"/>
      <c r="D336" s="45"/>
      <c r="E336" s="45"/>
      <c r="F336" s="45"/>
      <c r="G336" s="45"/>
      <c r="H336" s="45"/>
      <c r="I336" s="45"/>
      <c r="J336" s="45"/>
      <c r="K336" s="46" t="s">
        <v>41</v>
      </c>
      <c r="L336" s="46"/>
      <c r="M336" s="46"/>
      <c r="N336" s="10">
        <v>8.6999999999999993</v>
      </c>
    </row>
    <row r="337" spans="1:14" ht="18.75" thickBot="1">
      <c r="A337" s="44"/>
      <c r="B337" s="44"/>
      <c r="C337" s="44"/>
      <c r="D337" s="28"/>
      <c r="E337" s="28"/>
      <c r="F337" s="28"/>
      <c r="G337" s="43"/>
      <c r="H337" s="43"/>
      <c r="I337" s="42"/>
      <c r="J337" s="42"/>
      <c r="K337" s="39" t="s">
        <v>552</v>
      </c>
      <c r="L337" s="40"/>
      <c r="M337" s="41"/>
      <c r="N337" s="8" t="s">
        <v>254</v>
      </c>
    </row>
    <row r="338" spans="1:14" ht="75.75" customHeight="1" thickBot="1">
      <c r="A338" s="44"/>
      <c r="B338" s="44"/>
      <c r="C338" s="44"/>
      <c r="D338" s="28"/>
      <c r="E338" s="28"/>
      <c r="F338" s="28"/>
      <c r="G338" s="43"/>
      <c r="H338" s="43"/>
      <c r="I338" s="42"/>
      <c r="J338" s="42"/>
      <c r="K338" s="39" t="s">
        <v>553</v>
      </c>
      <c r="L338" s="40"/>
      <c r="M338" s="41"/>
      <c r="N338" s="8"/>
    </row>
    <row r="339" spans="1:14" ht="85.5" customHeight="1" thickBot="1">
      <c r="A339" s="44"/>
      <c r="B339" s="44"/>
      <c r="C339" s="44"/>
      <c r="D339" s="28"/>
      <c r="E339" s="28"/>
      <c r="F339" s="28"/>
      <c r="G339" s="43"/>
      <c r="H339" s="43"/>
      <c r="I339" s="42"/>
      <c r="J339" s="42"/>
      <c r="K339" s="39" t="s">
        <v>554</v>
      </c>
      <c r="L339" s="40"/>
      <c r="M339" s="41"/>
      <c r="N339" s="8"/>
    </row>
    <row r="340" spans="1:14" ht="18.75" thickBot="1">
      <c r="A340" s="44"/>
      <c r="B340" s="44"/>
      <c r="C340" s="44"/>
      <c r="D340" s="28"/>
      <c r="E340" s="28"/>
      <c r="F340" s="28"/>
      <c r="G340" s="43"/>
      <c r="H340" s="43"/>
      <c r="I340" s="42"/>
      <c r="J340" s="42"/>
      <c r="K340" s="39" t="s">
        <v>555</v>
      </c>
      <c r="L340" s="40"/>
      <c r="M340" s="41"/>
      <c r="N340" s="8"/>
    </row>
    <row r="341" spans="1:14" ht="18.75" thickBot="1">
      <c r="A341" s="44"/>
      <c r="B341" s="44"/>
      <c r="C341" s="44"/>
      <c r="D341" s="28"/>
      <c r="E341" s="28"/>
      <c r="F341" s="28"/>
      <c r="G341" s="43"/>
      <c r="H341" s="43"/>
      <c r="I341" s="42"/>
      <c r="J341" s="42"/>
      <c r="K341" s="39" t="s">
        <v>556</v>
      </c>
      <c r="L341" s="40"/>
      <c r="M341" s="41"/>
      <c r="N341" s="8"/>
    </row>
    <row r="342" spans="1:14" ht="20.85" customHeight="1" thickBot="1">
      <c r="A342" s="44"/>
      <c r="B342" s="44"/>
      <c r="C342" s="44"/>
      <c r="D342" s="28"/>
      <c r="E342" s="28"/>
      <c r="F342" s="28"/>
      <c r="G342" s="43"/>
      <c r="H342" s="43"/>
      <c r="I342" s="42"/>
      <c r="J342" s="42"/>
      <c r="K342" s="39" t="s">
        <v>557</v>
      </c>
      <c r="L342" s="40"/>
      <c r="M342" s="41"/>
      <c r="N342" s="8"/>
    </row>
    <row r="343" spans="1:14" ht="42" customHeight="1" thickBot="1">
      <c r="A343" s="44"/>
      <c r="B343" s="44"/>
      <c r="C343" s="44"/>
      <c r="D343" s="28"/>
      <c r="E343" s="28"/>
      <c r="F343" s="28"/>
      <c r="G343" s="43"/>
      <c r="H343" s="43"/>
      <c r="I343" s="42"/>
      <c r="J343" s="42"/>
      <c r="K343" s="39" t="s">
        <v>558</v>
      </c>
      <c r="L343" s="40"/>
      <c r="M343" s="41"/>
      <c r="N343" s="8" t="s">
        <v>256</v>
      </c>
    </row>
    <row r="344" spans="1:14" ht="18.75" thickBot="1">
      <c r="A344" s="44"/>
      <c r="B344" s="44"/>
      <c r="C344" s="44"/>
      <c r="D344" s="28"/>
      <c r="E344" s="28"/>
      <c r="F344" s="28"/>
      <c r="G344" s="43"/>
      <c r="H344" s="43"/>
      <c r="I344" s="42"/>
      <c r="J344" s="42"/>
      <c r="K344" s="39" t="s">
        <v>559</v>
      </c>
      <c r="L344" s="40"/>
      <c r="M344" s="41"/>
      <c r="N344" s="8" t="s">
        <v>255</v>
      </c>
    </row>
    <row r="345" spans="1:14" ht="38.25" customHeight="1" thickBot="1">
      <c r="A345" s="44"/>
      <c r="B345" s="44"/>
      <c r="C345" s="44"/>
      <c r="D345" s="28"/>
      <c r="E345" s="28"/>
      <c r="F345" s="28"/>
      <c r="G345" s="43"/>
      <c r="H345" s="43"/>
      <c r="I345" s="42"/>
      <c r="J345" s="42"/>
      <c r="K345" s="39" t="s">
        <v>560</v>
      </c>
      <c r="L345" s="40"/>
      <c r="M345" s="41"/>
      <c r="N345" s="8" t="s">
        <v>55</v>
      </c>
    </row>
    <row r="346" spans="1:14" ht="18.75" thickBot="1">
      <c r="A346" s="44"/>
      <c r="B346" s="44"/>
      <c r="C346" s="44"/>
      <c r="D346" s="28"/>
      <c r="E346" s="28"/>
      <c r="F346" s="28"/>
      <c r="G346" s="43"/>
      <c r="H346" s="43"/>
      <c r="I346" s="42"/>
      <c r="J346" s="42"/>
      <c r="K346" s="39" t="s">
        <v>561</v>
      </c>
      <c r="L346" s="40"/>
      <c r="M346" s="41"/>
      <c r="N346" s="8" t="s">
        <v>56</v>
      </c>
    </row>
    <row r="347" spans="1:14" ht="18.75" thickBot="1">
      <c r="A347" s="45"/>
      <c r="B347" s="45"/>
      <c r="C347" s="45"/>
      <c r="D347" s="45"/>
      <c r="E347" s="45"/>
      <c r="F347" s="45"/>
      <c r="G347" s="45"/>
      <c r="H347" s="45"/>
      <c r="I347" s="45"/>
      <c r="J347" s="45"/>
      <c r="K347" s="46" t="s">
        <v>257</v>
      </c>
      <c r="L347" s="46"/>
      <c r="M347" s="46"/>
      <c r="N347" s="10">
        <v>8.8000000000000007</v>
      </c>
    </row>
    <row r="348" spans="1:14" ht="72" customHeight="1" thickBot="1">
      <c r="A348" s="44"/>
      <c r="B348" s="44"/>
      <c r="C348" s="44"/>
      <c r="D348" s="28"/>
      <c r="E348" s="28"/>
      <c r="F348" s="28"/>
      <c r="G348" s="43"/>
      <c r="H348" s="43"/>
      <c r="I348" s="42"/>
      <c r="J348" s="42"/>
      <c r="K348" s="39" t="s">
        <v>562</v>
      </c>
      <c r="L348" s="40"/>
      <c r="M348" s="41"/>
      <c r="N348" s="8" t="s">
        <v>258</v>
      </c>
    </row>
    <row r="349" spans="1:14" ht="72" customHeight="1" thickBot="1">
      <c r="A349" s="44"/>
      <c r="B349" s="44"/>
      <c r="C349" s="44"/>
      <c r="D349" s="28"/>
      <c r="E349" s="28"/>
      <c r="F349" s="28"/>
      <c r="G349" s="43"/>
      <c r="H349" s="43"/>
      <c r="I349" s="42"/>
      <c r="J349" s="42"/>
      <c r="K349" s="39" t="s">
        <v>563</v>
      </c>
      <c r="L349" s="40"/>
      <c r="M349" s="41"/>
      <c r="N349" s="8" t="s">
        <v>55</v>
      </c>
    </row>
    <row r="350" spans="1:14" ht="113.1" customHeight="1" thickBot="1">
      <c r="A350" s="44"/>
      <c r="B350" s="44"/>
      <c r="C350" s="44"/>
      <c r="D350" s="28"/>
      <c r="E350" s="28"/>
      <c r="F350" s="28"/>
      <c r="G350" s="43"/>
      <c r="H350" s="43"/>
      <c r="I350" s="42"/>
      <c r="J350" s="42"/>
      <c r="K350" s="39" t="s">
        <v>564</v>
      </c>
      <c r="L350" s="40"/>
      <c r="M350" s="41"/>
      <c r="N350" s="8" t="s">
        <v>56</v>
      </c>
    </row>
    <row r="351" spans="1:14" ht="113.1" customHeight="1" thickBot="1">
      <c r="A351" s="44"/>
      <c r="B351" s="44"/>
      <c r="C351" s="44"/>
      <c r="D351" s="28"/>
      <c r="E351" s="28"/>
      <c r="F351" s="28"/>
      <c r="G351" s="43"/>
      <c r="H351" s="43"/>
      <c r="I351" s="42"/>
      <c r="J351" s="42"/>
      <c r="K351" s="39" t="s">
        <v>297</v>
      </c>
      <c r="L351" s="40"/>
      <c r="M351" s="41"/>
      <c r="N351" s="8" t="s">
        <v>259</v>
      </c>
    </row>
    <row r="352" spans="1:14" ht="87" customHeight="1" thickBot="1">
      <c r="A352" s="44"/>
      <c r="B352" s="44"/>
      <c r="C352" s="44"/>
      <c r="D352" s="28"/>
      <c r="E352" s="28"/>
      <c r="F352" s="28"/>
      <c r="G352" s="43"/>
      <c r="H352" s="43"/>
      <c r="I352" s="42"/>
      <c r="J352" s="42"/>
      <c r="K352" s="39" t="s">
        <v>565</v>
      </c>
      <c r="L352" s="40"/>
      <c r="M352" s="41"/>
      <c r="N352" s="8" t="s">
        <v>55</v>
      </c>
    </row>
    <row r="353" spans="1:14" ht="72" customHeight="1" thickBot="1">
      <c r="A353" s="44"/>
      <c r="B353" s="44"/>
      <c r="C353" s="44"/>
      <c r="D353" s="28"/>
      <c r="E353" s="28"/>
      <c r="F353" s="28"/>
      <c r="G353" s="43"/>
      <c r="H353" s="43"/>
      <c r="I353" s="42"/>
      <c r="J353" s="42"/>
      <c r="K353" s="39" t="s">
        <v>566</v>
      </c>
      <c r="L353" s="40"/>
      <c r="M353" s="41"/>
      <c r="N353" s="8" t="s">
        <v>56</v>
      </c>
    </row>
    <row r="354" spans="1:14" ht="23.85" customHeight="1" thickBot="1">
      <c r="A354" s="44"/>
      <c r="B354" s="44"/>
      <c r="C354" s="44"/>
      <c r="D354" s="28"/>
      <c r="E354" s="28"/>
      <c r="F354" s="28"/>
      <c r="G354" s="43"/>
      <c r="H354" s="43"/>
      <c r="I354" s="42"/>
      <c r="J354" s="42"/>
      <c r="K354" s="39" t="s">
        <v>567</v>
      </c>
      <c r="L354" s="40"/>
      <c r="M354" s="41"/>
      <c r="N354" s="8" t="s">
        <v>57</v>
      </c>
    </row>
    <row r="355" spans="1:14" ht="48" customHeight="1" thickBot="1">
      <c r="A355" s="44"/>
      <c r="B355" s="44"/>
      <c r="C355" s="44"/>
      <c r="D355" s="28"/>
      <c r="E355" s="28"/>
      <c r="F355" s="28"/>
      <c r="G355" s="43"/>
      <c r="H355" s="43"/>
      <c r="I355" s="42"/>
      <c r="J355" s="42"/>
      <c r="K355" s="39" t="s">
        <v>568</v>
      </c>
      <c r="L355" s="40"/>
      <c r="M355" s="41"/>
      <c r="N355" s="8" t="s">
        <v>58</v>
      </c>
    </row>
    <row r="356" spans="1:14" ht="72" customHeight="1" thickBot="1">
      <c r="A356" s="44"/>
      <c r="B356" s="44"/>
      <c r="C356" s="44"/>
      <c r="D356" s="28"/>
      <c r="E356" s="28"/>
      <c r="F356" s="28"/>
      <c r="G356" s="43"/>
      <c r="H356" s="43"/>
      <c r="I356" s="42"/>
      <c r="J356" s="42"/>
      <c r="K356" s="39" t="s">
        <v>569</v>
      </c>
      <c r="L356" s="40"/>
      <c r="M356" s="41"/>
      <c r="N356" s="8" t="s">
        <v>59</v>
      </c>
    </row>
    <row r="357" spans="1:14" ht="72" customHeight="1" thickBot="1">
      <c r="A357" s="44"/>
      <c r="B357" s="44"/>
      <c r="C357" s="44"/>
      <c r="D357" s="28"/>
      <c r="E357" s="28"/>
      <c r="F357" s="28"/>
      <c r="G357" s="43"/>
      <c r="H357" s="43"/>
      <c r="I357" s="42"/>
      <c r="J357" s="42"/>
      <c r="K357" s="39" t="s">
        <v>570</v>
      </c>
      <c r="L357" s="40"/>
      <c r="M357" s="41"/>
      <c r="N357" s="8" t="s">
        <v>107</v>
      </c>
    </row>
    <row r="358" spans="1:14" ht="18.75" thickBot="1">
      <c r="A358" s="45"/>
      <c r="B358" s="45"/>
      <c r="C358" s="45"/>
      <c r="D358" s="45"/>
      <c r="E358" s="45"/>
      <c r="F358" s="45"/>
      <c r="G358" s="45"/>
      <c r="H358" s="45"/>
      <c r="I358" s="45"/>
      <c r="J358" s="45"/>
      <c r="K358" s="46" t="s">
        <v>260</v>
      </c>
      <c r="L358" s="46"/>
      <c r="M358" s="46"/>
      <c r="N358" s="10">
        <v>8.9</v>
      </c>
    </row>
    <row r="359" spans="1:14" ht="72" customHeight="1" thickBot="1">
      <c r="A359" s="44"/>
      <c r="B359" s="44"/>
      <c r="C359" s="44"/>
      <c r="D359" s="28"/>
      <c r="E359" s="28"/>
      <c r="F359" s="28"/>
      <c r="G359" s="43"/>
      <c r="H359" s="43"/>
      <c r="I359" s="42"/>
      <c r="J359" s="42"/>
      <c r="K359" s="39" t="s">
        <v>571</v>
      </c>
      <c r="L359" s="40"/>
      <c r="M359" s="41"/>
      <c r="N359" s="8" t="s">
        <v>572</v>
      </c>
    </row>
    <row r="360" spans="1:14" ht="72" customHeight="1" thickBot="1">
      <c r="A360" s="44"/>
      <c r="B360" s="44"/>
      <c r="C360" s="44"/>
      <c r="D360" s="28"/>
      <c r="E360" s="28"/>
      <c r="F360" s="28"/>
      <c r="G360" s="43"/>
      <c r="H360" s="43"/>
      <c r="I360" s="42"/>
      <c r="J360" s="42"/>
      <c r="K360" s="104" t="s">
        <v>574</v>
      </c>
      <c r="L360" s="104"/>
      <c r="M360" s="104"/>
      <c r="N360" s="8" t="s">
        <v>573</v>
      </c>
    </row>
    <row r="361" spans="1:14" ht="72" customHeight="1" thickBot="1">
      <c r="A361" s="44"/>
      <c r="B361" s="44"/>
      <c r="C361" s="44"/>
      <c r="D361" s="28"/>
      <c r="E361" s="28"/>
      <c r="F361" s="28"/>
      <c r="G361" s="43"/>
      <c r="H361" s="43"/>
      <c r="I361" s="42"/>
      <c r="J361" s="42"/>
      <c r="K361" s="51" t="s">
        <v>284</v>
      </c>
      <c r="L361" s="51"/>
      <c r="M361" s="51"/>
      <c r="N361" s="8" t="s">
        <v>55</v>
      </c>
    </row>
    <row r="362" spans="1:14" ht="72" customHeight="1" thickBot="1">
      <c r="A362" s="44"/>
      <c r="B362" s="44"/>
      <c r="C362" s="44"/>
      <c r="D362" s="28"/>
      <c r="E362" s="28"/>
      <c r="F362" s="28"/>
      <c r="G362" s="43"/>
      <c r="H362" s="43"/>
      <c r="I362" s="42"/>
      <c r="J362" s="42"/>
      <c r="K362" s="51" t="s">
        <v>261</v>
      </c>
      <c r="L362" s="51"/>
      <c r="M362" s="51"/>
      <c r="N362" s="8" t="s">
        <v>56</v>
      </c>
    </row>
    <row r="363" spans="1:14" ht="72" customHeight="1" thickBot="1">
      <c r="A363" s="44"/>
      <c r="B363" s="44"/>
      <c r="C363" s="44"/>
      <c r="D363" s="28"/>
      <c r="E363" s="28"/>
      <c r="F363" s="28"/>
      <c r="G363" s="43"/>
      <c r="H363" s="43"/>
      <c r="I363" s="42"/>
      <c r="J363" s="42"/>
      <c r="K363" s="51" t="s">
        <v>262</v>
      </c>
      <c r="L363" s="51"/>
      <c r="M363" s="51"/>
      <c r="N363" s="8" t="s">
        <v>57</v>
      </c>
    </row>
    <row r="364" spans="1:14" ht="20.85" customHeight="1" thickBot="1">
      <c r="A364" s="44"/>
      <c r="B364" s="44"/>
      <c r="C364" s="44"/>
      <c r="D364" s="28"/>
      <c r="E364" s="28"/>
      <c r="F364" s="28"/>
      <c r="G364" s="43"/>
      <c r="H364" s="43"/>
      <c r="I364" s="42"/>
      <c r="J364" s="42"/>
      <c r="K364" s="51" t="s">
        <v>263</v>
      </c>
      <c r="L364" s="51"/>
      <c r="M364" s="51"/>
      <c r="N364" s="8" t="s">
        <v>58</v>
      </c>
    </row>
    <row r="365" spans="1:14" ht="113.1" customHeight="1" thickBot="1">
      <c r="A365" s="44"/>
      <c r="B365" s="44"/>
      <c r="C365" s="44"/>
      <c r="D365" s="28"/>
      <c r="E365" s="28"/>
      <c r="F365" s="28"/>
      <c r="G365" s="43"/>
      <c r="H365" s="43"/>
      <c r="I365" s="42"/>
      <c r="J365" s="42"/>
      <c r="K365" s="51" t="s">
        <v>264</v>
      </c>
      <c r="L365" s="51"/>
      <c r="M365" s="51"/>
      <c r="N365" s="8" t="s">
        <v>59</v>
      </c>
    </row>
    <row r="366" spans="1:14" ht="113.1" customHeight="1" thickBot="1">
      <c r="A366" s="44"/>
      <c r="B366" s="44"/>
      <c r="C366" s="44"/>
      <c r="D366" s="28"/>
      <c r="E366" s="28"/>
      <c r="F366" s="28"/>
      <c r="G366" s="43"/>
      <c r="H366" s="43"/>
      <c r="I366" s="42"/>
      <c r="J366" s="42"/>
      <c r="K366" s="51" t="s">
        <v>265</v>
      </c>
      <c r="L366" s="51"/>
      <c r="M366" s="51"/>
      <c r="N366" s="8" t="s">
        <v>107</v>
      </c>
    </row>
    <row r="367" spans="1:14" ht="72" customHeight="1" thickBot="1">
      <c r="A367" s="44"/>
      <c r="B367" s="44"/>
      <c r="C367" s="44"/>
      <c r="D367" s="28"/>
      <c r="E367" s="28"/>
      <c r="F367" s="28"/>
      <c r="G367" s="43"/>
      <c r="H367" s="43"/>
      <c r="I367" s="42"/>
      <c r="J367" s="42"/>
      <c r="K367" s="51" t="s">
        <v>266</v>
      </c>
      <c r="L367" s="51"/>
      <c r="M367" s="51"/>
      <c r="N367" s="8" t="s">
        <v>108</v>
      </c>
    </row>
    <row r="368" spans="1:14" ht="72" customHeight="1" thickBot="1">
      <c r="A368" s="44"/>
      <c r="B368" s="44"/>
      <c r="C368" s="44"/>
      <c r="D368" s="28"/>
      <c r="E368" s="28"/>
      <c r="F368" s="28"/>
      <c r="G368" s="43"/>
      <c r="H368" s="43"/>
      <c r="I368" s="42"/>
      <c r="J368" s="42"/>
      <c r="K368" s="51" t="s">
        <v>275</v>
      </c>
      <c r="L368" s="51"/>
      <c r="M368" s="51"/>
      <c r="N368" s="8" t="s">
        <v>116</v>
      </c>
    </row>
    <row r="369" spans="1:14" ht="72" customHeight="1" thickBot="1">
      <c r="A369" s="44"/>
      <c r="B369" s="44"/>
      <c r="C369" s="44"/>
      <c r="D369" s="28"/>
      <c r="E369" s="28"/>
      <c r="F369" s="28"/>
      <c r="G369" s="43"/>
      <c r="H369" s="43"/>
      <c r="I369" s="42"/>
      <c r="J369" s="42"/>
      <c r="K369" s="51" t="s">
        <v>276</v>
      </c>
      <c r="L369" s="51"/>
      <c r="M369" s="51"/>
      <c r="N369" s="8" t="s">
        <v>117</v>
      </c>
    </row>
    <row r="370" spans="1:14" ht="72" customHeight="1" thickBot="1">
      <c r="A370" s="44"/>
      <c r="B370" s="44"/>
      <c r="C370" s="44"/>
      <c r="D370" s="28"/>
      <c r="E370" s="28"/>
      <c r="F370" s="28"/>
      <c r="G370" s="43"/>
      <c r="H370" s="43"/>
      <c r="I370" s="42"/>
      <c r="J370" s="42"/>
      <c r="K370" s="51" t="s">
        <v>277</v>
      </c>
      <c r="L370" s="51"/>
      <c r="M370" s="51"/>
      <c r="N370" s="8" t="s">
        <v>118</v>
      </c>
    </row>
    <row r="371" spans="1:14" ht="72" customHeight="1" thickBot="1">
      <c r="A371" s="44"/>
      <c r="B371" s="44"/>
      <c r="C371" s="44"/>
      <c r="D371" s="28"/>
      <c r="E371" s="28"/>
      <c r="F371" s="28"/>
      <c r="G371" s="43"/>
      <c r="H371" s="43"/>
      <c r="I371" s="42"/>
      <c r="J371" s="42"/>
      <c r="K371" s="51" t="s">
        <v>267</v>
      </c>
      <c r="L371" s="51"/>
      <c r="M371" s="51"/>
      <c r="N371" s="8" t="s">
        <v>119</v>
      </c>
    </row>
    <row r="372" spans="1:14" ht="72" customHeight="1" thickBot="1">
      <c r="A372" s="44"/>
      <c r="B372" s="44"/>
      <c r="C372" s="44"/>
      <c r="D372" s="28"/>
      <c r="E372" s="28"/>
      <c r="F372" s="28"/>
      <c r="G372" s="43"/>
      <c r="H372" s="43"/>
      <c r="I372" s="42"/>
      <c r="J372" s="42"/>
      <c r="K372" s="51" t="s">
        <v>268</v>
      </c>
      <c r="L372" s="51"/>
      <c r="M372" s="51"/>
      <c r="N372" s="8" t="s">
        <v>120</v>
      </c>
    </row>
    <row r="373" spans="1:14" ht="72" customHeight="1" thickBot="1">
      <c r="A373" s="44"/>
      <c r="B373" s="44"/>
      <c r="C373" s="44"/>
      <c r="D373" s="28"/>
      <c r="E373" s="28"/>
      <c r="F373" s="28"/>
      <c r="G373" s="43"/>
      <c r="H373" s="43"/>
      <c r="I373" s="42"/>
      <c r="J373" s="42"/>
      <c r="K373" s="51" t="s">
        <v>269</v>
      </c>
      <c r="L373" s="51"/>
      <c r="M373" s="51"/>
      <c r="N373" s="8" t="s">
        <v>121</v>
      </c>
    </row>
    <row r="374" spans="1:14" ht="67.5" customHeight="1" thickBot="1">
      <c r="A374" s="44"/>
      <c r="B374" s="44"/>
      <c r="C374" s="44"/>
      <c r="D374" s="28"/>
      <c r="E374" s="28"/>
      <c r="F374" s="28"/>
      <c r="G374" s="43"/>
      <c r="H374" s="43"/>
      <c r="I374" s="42"/>
      <c r="J374" s="42"/>
      <c r="K374" s="51" t="s">
        <v>278</v>
      </c>
      <c r="L374" s="51"/>
      <c r="M374" s="51"/>
      <c r="N374" s="8" t="s">
        <v>122</v>
      </c>
    </row>
    <row r="375" spans="1:14" ht="67.5" customHeight="1" thickBot="1">
      <c r="A375" s="44"/>
      <c r="B375" s="44"/>
      <c r="C375" s="44"/>
      <c r="D375" s="28"/>
      <c r="E375" s="28"/>
      <c r="F375" s="28"/>
      <c r="G375" s="43"/>
      <c r="H375" s="43"/>
      <c r="I375" s="42"/>
      <c r="J375" s="42"/>
      <c r="K375" s="51" t="s">
        <v>270</v>
      </c>
      <c r="L375" s="51"/>
      <c r="M375" s="51"/>
      <c r="N375" s="8" t="s">
        <v>123</v>
      </c>
    </row>
    <row r="376" spans="1:14" ht="67.5" customHeight="1" thickBot="1">
      <c r="A376" s="44"/>
      <c r="B376" s="44"/>
      <c r="C376" s="44"/>
      <c r="D376" s="28"/>
      <c r="E376" s="28"/>
      <c r="F376" s="28"/>
      <c r="G376" s="43"/>
      <c r="H376" s="43"/>
      <c r="I376" s="42"/>
      <c r="J376" s="42"/>
      <c r="K376" s="51" t="s">
        <v>575</v>
      </c>
      <c r="L376" s="51"/>
      <c r="M376" s="51"/>
      <c r="N376" s="8" t="s">
        <v>271</v>
      </c>
    </row>
    <row r="377" spans="1:14" ht="67.5" customHeight="1" thickBot="1">
      <c r="A377" s="44"/>
      <c r="B377" s="44"/>
      <c r="C377" s="44"/>
      <c r="D377" s="28"/>
      <c r="E377" s="28"/>
      <c r="F377" s="28"/>
      <c r="G377" s="43"/>
      <c r="H377" s="43"/>
      <c r="I377" s="42"/>
      <c r="J377" s="42"/>
      <c r="K377" s="51" t="s">
        <v>272</v>
      </c>
      <c r="L377" s="51"/>
      <c r="M377" s="51"/>
      <c r="N377" s="8" t="s">
        <v>55</v>
      </c>
    </row>
    <row r="378" spans="1:14" ht="67.5" customHeight="1" thickBot="1">
      <c r="A378" s="44"/>
      <c r="B378" s="44"/>
      <c r="C378" s="44"/>
      <c r="D378" s="28"/>
      <c r="E378" s="28"/>
      <c r="F378" s="28"/>
      <c r="G378" s="43"/>
      <c r="H378" s="43"/>
      <c r="I378" s="42"/>
      <c r="J378" s="42"/>
      <c r="K378" s="51" t="s">
        <v>521</v>
      </c>
      <c r="L378" s="51"/>
      <c r="M378" s="51"/>
      <c r="N378" s="8" t="s">
        <v>56</v>
      </c>
    </row>
    <row r="379" spans="1:14" ht="67.5" customHeight="1" thickBot="1">
      <c r="A379" s="44"/>
      <c r="B379" s="44"/>
      <c r="C379" s="44"/>
      <c r="D379" s="28"/>
      <c r="E379" s="28"/>
      <c r="F379" s="28"/>
      <c r="G379" s="43"/>
      <c r="H379" s="43"/>
      <c r="I379" s="42"/>
      <c r="J379" s="42"/>
      <c r="K379" s="51" t="s">
        <v>273</v>
      </c>
      <c r="L379" s="51"/>
      <c r="M379" s="51"/>
      <c r="N379" s="8" t="s">
        <v>57</v>
      </c>
    </row>
    <row r="380" spans="1:14" ht="67.5" customHeight="1" thickBot="1">
      <c r="A380" s="44"/>
      <c r="B380" s="44"/>
      <c r="C380" s="44"/>
      <c r="D380" s="28"/>
      <c r="E380" s="28"/>
      <c r="F380" s="28"/>
      <c r="G380" s="43"/>
      <c r="H380" s="43"/>
      <c r="I380" s="42"/>
      <c r="J380" s="42"/>
      <c r="K380" s="51" t="s">
        <v>274</v>
      </c>
      <c r="L380" s="51"/>
      <c r="M380" s="51"/>
      <c r="N380" s="8" t="s">
        <v>58</v>
      </c>
    </row>
    <row r="381" spans="1:14">
      <c r="D381" s="12"/>
      <c r="E381" s="12"/>
      <c r="F381" s="12"/>
      <c r="H381" s="14"/>
      <c r="I381" s="6"/>
    </row>
    <row r="382" spans="1:14">
      <c r="D382" s="12"/>
      <c r="E382" s="12"/>
      <c r="F382" s="12"/>
      <c r="H382" s="14"/>
      <c r="I382" s="6"/>
    </row>
    <row r="383" spans="1:14">
      <c r="D383" s="12"/>
      <c r="E383" s="12"/>
      <c r="F383" s="12"/>
      <c r="H383" s="14"/>
      <c r="I383" s="6"/>
    </row>
    <row r="384" spans="1:14">
      <c r="D384" s="12"/>
      <c r="E384" s="12"/>
      <c r="F384" s="12"/>
      <c r="H384" s="14"/>
      <c r="I384" s="6"/>
    </row>
    <row r="385" spans="4:9">
      <c r="D385" s="12"/>
      <c r="E385" s="12"/>
      <c r="F385" s="12"/>
      <c r="H385" s="14"/>
      <c r="I385" s="6"/>
    </row>
    <row r="386" spans="4:9">
      <c r="D386" s="12"/>
      <c r="E386" s="12"/>
      <c r="F386" s="12"/>
      <c r="H386" s="14"/>
      <c r="I386" s="6"/>
    </row>
    <row r="387" spans="4:9">
      <c r="D387" s="12"/>
      <c r="E387" s="12"/>
      <c r="F387" s="12"/>
      <c r="H387" s="14"/>
      <c r="I387" s="6"/>
    </row>
    <row r="388" spans="4:9">
      <c r="D388" s="12"/>
      <c r="E388" s="12"/>
      <c r="F388" s="12"/>
      <c r="H388" s="14"/>
      <c r="I388" s="6"/>
    </row>
    <row r="389" spans="4:9">
      <c r="D389" s="12"/>
      <c r="E389" s="12"/>
      <c r="F389" s="12"/>
      <c r="H389" s="14"/>
      <c r="I389" s="6"/>
    </row>
    <row r="390" spans="4:9">
      <c r="D390" s="12"/>
      <c r="E390" s="12"/>
      <c r="F390" s="12"/>
      <c r="H390" s="14"/>
      <c r="I390" s="6"/>
    </row>
    <row r="391" spans="4:9">
      <c r="D391" s="12"/>
      <c r="E391" s="12"/>
      <c r="F391" s="12"/>
      <c r="H391" s="14"/>
      <c r="I391" s="6"/>
    </row>
    <row r="392" spans="4:9">
      <c r="D392" s="12"/>
      <c r="E392" s="12"/>
      <c r="F392" s="12"/>
      <c r="H392" s="14"/>
      <c r="I392" s="6"/>
    </row>
    <row r="393" spans="4:9">
      <c r="D393" s="12"/>
      <c r="E393" s="12"/>
      <c r="F393" s="12"/>
      <c r="H393" s="14"/>
      <c r="I393" s="6"/>
    </row>
    <row r="394" spans="4:9">
      <c r="D394" s="12"/>
      <c r="E394" s="12"/>
      <c r="F394" s="12"/>
      <c r="H394" s="14"/>
      <c r="I394" s="6"/>
    </row>
    <row r="395" spans="4:9">
      <c r="D395" s="12"/>
      <c r="E395" s="12"/>
      <c r="F395" s="12"/>
      <c r="H395" s="14"/>
      <c r="I395" s="6"/>
    </row>
    <row r="396" spans="4:9">
      <c r="D396" s="12"/>
      <c r="E396" s="12"/>
      <c r="F396" s="12"/>
      <c r="H396" s="14"/>
      <c r="I396" s="6"/>
    </row>
    <row r="397" spans="4:9">
      <c r="D397" s="12"/>
      <c r="E397" s="12"/>
      <c r="F397" s="12"/>
      <c r="H397" s="14"/>
      <c r="I397" s="6"/>
    </row>
    <row r="398" spans="4:9">
      <c r="D398" s="12"/>
      <c r="E398" s="12"/>
      <c r="F398" s="12"/>
      <c r="H398" s="14"/>
      <c r="I398" s="6"/>
    </row>
    <row r="399" spans="4:9">
      <c r="D399" s="12"/>
      <c r="E399" s="12"/>
      <c r="F399" s="12"/>
      <c r="H399" s="14"/>
      <c r="I399" s="6"/>
    </row>
    <row r="400" spans="4:9">
      <c r="D400" s="12"/>
      <c r="E400" s="12"/>
      <c r="F400" s="12"/>
      <c r="H400" s="14"/>
      <c r="I400" s="6"/>
    </row>
    <row r="401" spans="4:9">
      <c r="D401" s="12"/>
      <c r="E401" s="12"/>
      <c r="F401" s="12"/>
      <c r="H401" s="14"/>
      <c r="I401" s="6"/>
    </row>
    <row r="402" spans="4:9">
      <c r="D402" s="12"/>
      <c r="E402" s="12"/>
      <c r="F402" s="12"/>
      <c r="H402" s="14"/>
      <c r="I402" s="6"/>
    </row>
    <row r="403" spans="4:9">
      <c r="D403" s="12"/>
      <c r="E403" s="12"/>
      <c r="F403" s="12"/>
      <c r="H403" s="14"/>
      <c r="I403" s="6"/>
    </row>
    <row r="404" spans="4:9">
      <c r="D404" s="12"/>
      <c r="E404" s="12"/>
      <c r="F404" s="12"/>
      <c r="H404" s="14"/>
      <c r="I404" s="6"/>
    </row>
    <row r="405" spans="4:9">
      <c r="D405" s="12"/>
      <c r="E405" s="12"/>
      <c r="F405" s="12"/>
      <c r="H405" s="14"/>
      <c r="I405" s="6"/>
    </row>
    <row r="406" spans="4:9">
      <c r="D406" s="12"/>
      <c r="E406" s="12"/>
      <c r="F406" s="12"/>
      <c r="H406" s="14"/>
      <c r="I406" s="6"/>
    </row>
    <row r="407" spans="4:9">
      <c r="D407" s="12"/>
      <c r="E407" s="12"/>
      <c r="F407" s="12"/>
      <c r="H407" s="14"/>
      <c r="I407" s="6"/>
    </row>
    <row r="408" spans="4:9">
      <c r="D408" s="12"/>
      <c r="E408" s="12"/>
      <c r="F408" s="12"/>
      <c r="H408" s="14"/>
      <c r="I408" s="6"/>
    </row>
    <row r="409" spans="4:9">
      <c r="D409" s="12"/>
      <c r="E409" s="12"/>
      <c r="F409" s="12"/>
      <c r="H409" s="14"/>
      <c r="I409" s="6"/>
    </row>
    <row r="410" spans="4:9">
      <c r="D410" s="12"/>
      <c r="E410" s="12"/>
      <c r="F410" s="12"/>
      <c r="H410" s="14"/>
      <c r="I410" s="6"/>
    </row>
    <row r="411" spans="4:9">
      <c r="D411" s="12"/>
      <c r="E411" s="12"/>
      <c r="F411" s="12"/>
      <c r="H411" s="14"/>
      <c r="I411" s="6"/>
    </row>
    <row r="412" spans="4:9">
      <c r="D412" s="12"/>
      <c r="E412" s="12"/>
      <c r="F412" s="12"/>
      <c r="H412" s="14"/>
      <c r="I412" s="6"/>
    </row>
    <row r="413" spans="4:9">
      <c r="D413" s="12"/>
      <c r="E413" s="12"/>
      <c r="F413" s="12"/>
      <c r="H413" s="14"/>
      <c r="I413" s="6"/>
    </row>
    <row r="414" spans="4:9">
      <c r="D414" s="12"/>
      <c r="E414" s="12"/>
      <c r="F414" s="12"/>
      <c r="H414" s="14"/>
      <c r="I414" s="6"/>
    </row>
    <row r="415" spans="4:9">
      <c r="D415" s="12"/>
      <c r="E415" s="12"/>
      <c r="F415" s="12"/>
      <c r="H415" s="14"/>
      <c r="I415" s="6"/>
    </row>
    <row r="416" spans="4:9">
      <c r="D416" s="12"/>
      <c r="E416" s="12"/>
      <c r="F416" s="12"/>
      <c r="H416" s="14"/>
      <c r="I416" s="6"/>
    </row>
    <row r="417" spans="4:9">
      <c r="D417" s="12"/>
      <c r="E417" s="12"/>
      <c r="F417" s="12"/>
      <c r="H417" s="14"/>
      <c r="I417" s="6"/>
    </row>
    <row r="418" spans="4:9">
      <c r="D418" s="12"/>
      <c r="E418" s="12"/>
      <c r="F418" s="12"/>
      <c r="H418" s="14"/>
      <c r="I418" s="6"/>
    </row>
    <row r="419" spans="4:9">
      <c r="D419" s="12"/>
      <c r="E419" s="12"/>
      <c r="F419" s="12"/>
      <c r="H419" s="14"/>
      <c r="I419" s="6"/>
    </row>
    <row r="420" spans="4:9">
      <c r="D420" s="12"/>
      <c r="E420" s="12"/>
      <c r="F420" s="12"/>
      <c r="H420" s="14"/>
      <c r="I420" s="6"/>
    </row>
    <row r="421" spans="4:9">
      <c r="D421" s="12"/>
      <c r="E421" s="12"/>
      <c r="F421" s="12"/>
      <c r="H421" s="14"/>
      <c r="I421" s="6"/>
    </row>
    <row r="422" spans="4:9">
      <c r="D422" s="12"/>
      <c r="E422" s="12"/>
      <c r="F422" s="12"/>
      <c r="H422" s="14"/>
      <c r="I422" s="6"/>
    </row>
    <row r="423" spans="4:9">
      <c r="D423" s="12"/>
      <c r="E423" s="12"/>
      <c r="F423" s="12"/>
      <c r="H423" s="14"/>
      <c r="I423" s="6"/>
    </row>
    <row r="424" spans="4:9">
      <c r="D424" s="12"/>
      <c r="E424" s="12"/>
      <c r="F424" s="12"/>
      <c r="H424" s="14"/>
      <c r="I424" s="6"/>
    </row>
    <row r="425" spans="4:9">
      <c r="D425" s="12"/>
      <c r="E425" s="12"/>
      <c r="F425" s="12"/>
      <c r="H425" s="14"/>
      <c r="I425" s="6"/>
    </row>
    <row r="426" spans="4:9">
      <c r="D426" s="12"/>
      <c r="E426" s="12"/>
      <c r="F426" s="12"/>
      <c r="H426" s="14"/>
      <c r="I426" s="6"/>
    </row>
    <row r="427" spans="4:9">
      <c r="D427" s="12"/>
      <c r="E427" s="12"/>
      <c r="F427" s="12"/>
      <c r="H427" s="14"/>
      <c r="I427" s="6"/>
    </row>
    <row r="428" spans="4:9">
      <c r="D428" s="12"/>
      <c r="E428" s="12"/>
      <c r="F428" s="12"/>
      <c r="H428" s="14"/>
      <c r="I428" s="6"/>
    </row>
    <row r="429" spans="4:9">
      <c r="D429" s="12"/>
      <c r="E429" s="12"/>
      <c r="F429" s="12"/>
      <c r="H429" s="14"/>
      <c r="I429" s="6"/>
    </row>
    <row r="430" spans="4:9">
      <c r="D430" s="12"/>
      <c r="E430" s="12"/>
      <c r="F430" s="12"/>
      <c r="H430" s="14"/>
      <c r="I430" s="6"/>
    </row>
    <row r="431" spans="4:9">
      <c r="D431" s="12"/>
      <c r="E431" s="12"/>
      <c r="F431" s="12"/>
      <c r="H431" s="14"/>
      <c r="I431" s="6"/>
    </row>
    <row r="432" spans="4:9">
      <c r="D432" s="12"/>
      <c r="E432" s="12"/>
      <c r="F432" s="12"/>
      <c r="H432" s="14"/>
      <c r="I432" s="6"/>
    </row>
    <row r="433" spans="4:9">
      <c r="D433" s="12"/>
      <c r="E433" s="12"/>
      <c r="F433" s="12"/>
      <c r="H433" s="14"/>
      <c r="I433" s="6"/>
    </row>
    <row r="434" spans="4:9">
      <c r="D434" s="12"/>
      <c r="E434" s="12"/>
      <c r="F434" s="12"/>
      <c r="H434" s="14"/>
      <c r="I434" s="6"/>
    </row>
    <row r="435" spans="4:9">
      <c r="D435" s="12"/>
      <c r="E435" s="12"/>
      <c r="F435" s="12"/>
      <c r="H435" s="14"/>
      <c r="I435" s="6"/>
    </row>
    <row r="436" spans="4:9">
      <c r="D436" s="12"/>
      <c r="E436" s="12"/>
      <c r="F436" s="12"/>
      <c r="H436" s="14"/>
      <c r="I436" s="6"/>
    </row>
    <row r="437" spans="4:9">
      <c r="D437" s="12"/>
      <c r="E437" s="12"/>
      <c r="F437" s="12"/>
      <c r="H437" s="14"/>
      <c r="I437" s="6"/>
    </row>
    <row r="438" spans="4:9">
      <c r="D438" s="12"/>
      <c r="E438" s="12"/>
      <c r="F438" s="12"/>
      <c r="H438" s="14"/>
      <c r="I438" s="6"/>
    </row>
    <row r="439" spans="4:9">
      <c r="D439" s="12"/>
      <c r="E439" s="12"/>
      <c r="F439" s="12"/>
      <c r="H439" s="14"/>
      <c r="I439" s="6"/>
    </row>
    <row r="440" spans="4:9">
      <c r="D440" s="12"/>
      <c r="E440" s="12"/>
      <c r="F440" s="12"/>
      <c r="H440" s="14"/>
      <c r="I440" s="6"/>
    </row>
    <row r="441" spans="4:9">
      <c r="D441" s="12"/>
      <c r="E441" s="12"/>
      <c r="F441" s="12"/>
      <c r="H441" s="14"/>
      <c r="I441" s="6"/>
    </row>
    <row r="442" spans="4:9">
      <c r="D442" s="12"/>
      <c r="E442" s="12"/>
      <c r="F442" s="12"/>
      <c r="H442" s="14"/>
      <c r="I442" s="6"/>
    </row>
    <row r="443" spans="4:9">
      <c r="D443" s="12"/>
      <c r="E443" s="12"/>
      <c r="F443" s="12"/>
      <c r="H443" s="14"/>
      <c r="I443" s="6"/>
    </row>
    <row r="444" spans="4:9">
      <c r="D444" s="12"/>
      <c r="E444" s="12"/>
      <c r="F444" s="12"/>
      <c r="H444" s="14"/>
      <c r="I444" s="6"/>
    </row>
    <row r="445" spans="4:9">
      <c r="D445" s="12"/>
      <c r="E445" s="12"/>
      <c r="F445" s="12"/>
      <c r="H445" s="14"/>
      <c r="I445" s="6"/>
    </row>
    <row r="446" spans="4:9">
      <c r="D446" s="12"/>
      <c r="E446" s="12"/>
      <c r="F446" s="12"/>
      <c r="H446" s="14"/>
      <c r="I446" s="6"/>
    </row>
    <row r="447" spans="4:9">
      <c r="D447" s="12"/>
      <c r="E447" s="12"/>
      <c r="F447" s="12"/>
      <c r="H447" s="14"/>
      <c r="I447" s="6"/>
    </row>
    <row r="448" spans="4:9">
      <c r="D448" s="12"/>
      <c r="E448" s="12"/>
      <c r="F448" s="12"/>
      <c r="H448" s="14"/>
      <c r="I448" s="6"/>
    </row>
    <row r="449" spans="4:9">
      <c r="D449" s="12"/>
      <c r="E449" s="12"/>
      <c r="F449" s="12"/>
      <c r="H449" s="14"/>
      <c r="I449" s="6"/>
    </row>
    <row r="450" spans="4:9">
      <c r="D450" s="12"/>
      <c r="E450" s="12"/>
      <c r="F450" s="12"/>
      <c r="H450" s="14"/>
      <c r="I450" s="6"/>
    </row>
    <row r="451" spans="4:9">
      <c r="D451" s="12"/>
      <c r="E451" s="12"/>
      <c r="F451" s="12"/>
      <c r="H451" s="14"/>
      <c r="I451" s="6"/>
    </row>
    <row r="452" spans="4:9">
      <c r="D452" s="12"/>
      <c r="E452" s="12"/>
      <c r="F452" s="12"/>
      <c r="H452" s="14"/>
      <c r="I452" s="6"/>
    </row>
    <row r="453" spans="4:9">
      <c r="D453" s="12"/>
      <c r="E453" s="12"/>
      <c r="F453" s="12"/>
      <c r="H453" s="14"/>
      <c r="I453" s="6"/>
    </row>
    <row r="454" spans="4:9">
      <c r="D454" s="12"/>
      <c r="E454" s="12"/>
      <c r="F454" s="12"/>
      <c r="H454" s="14"/>
      <c r="I454" s="6"/>
    </row>
    <row r="455" spans="4:9">
      <c r="D455" s="12"/>
      <c r="E455" s="12"/>
      <c r="F455" s="12"/>
      <c r="H455" s="14"/>
      <c r="I455" s="6"/>
    </row>
    <row r="456" spans="4:9">
      <c r="D456" s="12"/>
      <c r="E456" s="12"/>
      <c r="F456" s="12"/>
      <c r="H456" s="14"/>
      <c r="I456" s="6"/>
    </row>
    <row r="457" spans="4:9">
      <c r="D457" s="12"/>
      <c r="E457" s="12"/>
      <c r="F457" s="12"/>
      <c r="H457" s="14"/>
      <c r="I457" s="6"/>
    </row>
    <row r="458" spans="4:9">
      <c r="D458" s="12"/>
      <c r="E458" s="12"/>
      <c r="F458" s="12"/>
      <c r="H458" s="14"/>
      <c r="I458" s="6"/>
    </row>
    <row r="459" spans="4:9">
      <c r="D459" s="12"/>
      <c r="E459" s="12"/>
      <c r="F459" s="12"/>
      <c r="H459" s="14"/>
      <c r="I459" s="6"/>
    </row>
    <row r="460" spans="4:9">
      <c r="D460" s="12"/>
      <c r="E460" s="12"/>
      <c r="F460" s="12"/>
      <c r="H460" s="14"/>
      <c r="I460" s="6"/>
    </row>
    <row r="461" spans="4:9">
      <c r="D461" s="12"/>
      <c r="E461" s="12"/>
      <c r="F461" s="12"/>
      <c r="H461" s="14"/>
      <c r="I461" s="6"/>
    </row>
    <row r="462" spans="4:9">
      <c r="D462" s="12"/>
      <c r="E462" s="12"/>
      <c r="F462" s="12"/>
      <c r="H462" s="14"/>
      <c r="I462" s="6"/>
    </row>
    <row r="463" spans="4:9">
      <c r="D463" s="12"/>
      <c r="E463" s="12"/>
      <c r="F463" s="12"/>
      <c r="H463" s="14"/>
      <c r="I463" s="6"/>
    </row>
    <row r="464" spans="4:9">
      <c r="D464" s="12"/>
      <c r="E464" s="12"/>
      <c r="F464" s="12"/>
      <c r="H464" s="14"/>
      <c r="I464" s="6"/>
    </row>
    <row r="465" spans="4:9">
      <c r="D465" s="12"/>
      <c r="E465" s="12"/>
      <c r="F465" s="12"/>
      <c r="H465" s="14"/>
      <c r="I465" s="6"/>
    </row>
    <row r="466" spans="4:9">
      <c r="D466" s="12"/>
      <c r="E466" s="12"/>
      <c r="F466" s="12"/>
      <c r="H466" s="14"/>
      <c r="I466" s="6"/>
    </row>
    <row r="467" spans="4:9">
      <c r="D467" s="12"/>
      <c r="E467" s="12"/>
      <c r="F467" s="12"/>
      <c r="H467" s="14"/>
      <c r="I467" s="6"/>
    </row>
    <row r="468" spans="4:9">
      <c r="D468" s="12"/>
      <c r="E468" s="12"/>
      <c r="F468" s="12"/>
      <c r="H468" s="14"/>
      <c r="I468" s="6"/>
    </row>
    <row r="469" spans="4:9">
      <c r="D469" s="12"/>
      <c r="E469" s="12"/>
      <c r="F469" s="12"/>
      <c r="H469" s="14"/>
      <c r="I469" s="6"/>
    </row>
    <row r="470" spans="4:9">
      <c r="D470" s="12"/>
      <c r="E470" s="12"/>
      <c r="F470" s="12"/>
      <c r="H470" s="14"/>
      <c r="I470" s="6"/>
    </row>
    <row r="471" spans="4:9">
      <c r="D471" s="12"/>
      <c r="E471" s="12"/>
      <c r="F471" s="12"/>
      <c r="H471" s="14"/>
      <c r="I471" s="6"/>
    </row>
    <row r="472" spans="4:9">
      <c r="D472" s="12"/>
      <c r="E472" s="12"/>
      <c r="F472" s="12"/>
      <c r="H472" s="14"/>
      <c r="I472" s="6"/>
    </row>
    <row r="473" spans="4:9">
      <c r="D473" s="12"/>
      <c r="E473" s="12"/>
      <c r="F473" s="12"/>
      <c r="H473" s="14"/>
      <c r="I473" s="6"/>
    </row>
    <row r="474" spans="4:9">
      <c r="D474" s="12"/>
      <c r="E474" s="12"/>
      <c r="F474" s="12"/>
      <c r="H474" s="14"/>
      <c r="I474" s="6"/>
    </row>
    <row r="475" spans="4:9">
      <c r="D475" s="12"/>
      <c r="E475" s="12"/>
      <c r="F475" s="12"/>
      <c r="H475" s="14"/>
      <c r="I475" s="6"/>
    </row>
    <row r="476" spans="4:9">
      <c r="D476" s="12"/>
      <c r="E476" s="12"/>
      <c r="F476" s="12"/>
      <c r="H476" s="14"/>
      <c r="I476" s="6"/>
    </row>
    <row r="477" spans="4:9">
      <c r="D477" s="12"/>
      <c r="E477" s="12"/>
      <c r="F477" s="12"/>
      <c r="H477" s="14"/>
      <c r="I477" s="6"/>
    </row>
    <row r="478" spans="4:9">
      <c r="D478" s="12"/>
      <c r="E478" s="12"/>
      <c r="F478" s="12"/>
      <c r="H478" s="14"/>
      <c r="I478" s="6"/>
    </row>
    <row r="479" spans="4:9">
      <c r="D479" s="12"/>
      <c r="E479" s="12"/>
      <c r="F479" s="12"/>
      <c r="H479" s="14"/>
      <c r="I479" s="6"/>
    </row>
    <row r="480" spans="4:9">
      <c r="D480" s="12"/>
      <c r="E480" s="12"/>
      <c r="F480" s="12"/>
      <c r="H480" s="14"/>
      <c r="I480" s="6"/>
    </row>
    <row r="481" spans="4:9">
      <c r="D481" s="12"/>
      <c r="E481" s="12"/>
      <c r="F481" s="12"/>
      <c r="H481" s="14"/>
      <c r="I481" s="6"/>
    </row>
    <row r="482" spans="4:9">
      <c r="D482" s="12"/>
      <c r="E482" s="12"/>
      <c r="F482" s="12"/>
      <c r="H482" s="14"/>
      <c r="I482" s="6"/>
    </row>
    <row r="483" spans="4:9">
      <c r="D483" s="12"/>
      <c r="E483" s="12"/>
      <c r="F483" s="12"/>
      <c r="H483" s="14"/>
      <c r="I483" s="6"/>
    </row>
    <row r="484" spans="4:9">
      <c r="D484" s="12"/>
      <c r="E484" s="12"/>
      <c r="F484" s="12"/>
      <c r="H484" s="14"/>
      <c r="I484" s="6"/>
    </row>
    <row r="485" spans="4:9">
      <c r="D485" s="12"/>
      <c r="E485" s="12"/>
      <c r="F485" s="12"/>
      <c r="H485" s="14"/>
      <c r="I485" s="6"/>
    </row>
    <row r="486" spans="4:9">
      <c r="D486" s="12"/>
      <c r="E486" s="12"/>
      <c r="F486" s="12"/>
      <c r="H486" s="14"/>
      <c r="I486" s="6"/>
    </row>
    <row r="487" spans="4:9">
      <c r="D487" s="12"/>
      <c r="E487" s="12"/>
      <c r="F487" s="12"/>
      <c r="H487" s="14"/>
      <c r="I487" s="6"/>
    </row>
    <row r="488" spans="4:9">
      <c r="D488" s="12"/>
      <c r="E488" s="12"/>
      <c r="F488" s="12"/>
      <c r="H488" s="14"/>
      <c r="I488" s="6"/>
    </row>
    <row r="489" spans="4:9">
      <c r="D489" s="12"/>
      <c r="E489" s="12"/>
      <c r="F489" s="12"/>
      <c r="H489" s="14"/>
      <c r="I489" s="6"/>
    </row>
    <row r="490" spans="4:9">
      <c r="D490" s="12"/>
      <c r="E490" s="12"/>
      <c r="F490" s="12"/>
      <c r="H490" s="14"/>
      <c r="I490" s="6"/>
    </row>
    <row r="491" spans="4:9">
      <c r="D491" s="12"/>
      <c r="E491" s="12"/>
      <c r="F491" s="12"/>
      <c r="H491" s="14"/>
      <c r="I491" s="6"/>
    </row>
    <row r="492" spans="4:9">
      <c r="D492" s="12"/>
      <c r="E492" s="12"/>
      <c r="F492" s="12"/>
      <c r="H492" s="14"/>
      <c r="I492" s="6"/>
    </row>
    <row r="493" spans="4:9">
      <c r="D493" s="12"/>
      <c r="E493" s="12"/>
      <c r="F493" s="12"/>
      <c r="H493" s="14"/>
      <c r="I493" s="6"/>
    </row>
    <row r="494" spans="4:9">
      <c r="D494" s="12"/>
      <c r="E494" s="12"/>
      <c r="F494" s="12"/>
      <c r="H494" s="14"/>
      <c r="I494" s="6"/>
    </row>
    <row r="495" spans="4:9">
      <c r="D495" s="12"/>
      <c r="E495" s="12"/>
      <c r="F495" s="12"/>
      <c r="H495" s="14"/>
      <c r="I495" s="6"/>
    </row>
    <row r="496" spans="4:9">
      <c r="D496" s="12"/>
      <c r="E496" s="12"/>
      <c r="F496" s="12"/>
      <c r="H496" s="14"/>
      <c r="I496" s="6"/>
    </row>
    <row r="497" spans="4:9">
      <c r="D497" s="12"/>
      <c r="E497" s="12"/>
      <c r="F497" s="12"/>
      <c r="H497" s="14"/>
      <c r="I497" s="6"/>
    </row>
    <row r="498" spans="4:9">
      <c r="D498" s="12"/>
      <c r="E498" s="12"/>
      <c r="F498" s="12"/>
      <c r="H498" s="14"/>
      <c r="I498" s="6"/>
    </row>
    <row r="499" spans="4:9">
      <c r="D499" s="12"/>
      <c r="E499" s="12"/>
      <c r="F499" s="12"/>
      <c r="H499" s="14"/>
      <c r="I499" s="6"/>
    </row>
    <row r="500" spans="4:9">
      <c r="D500" s="12"/>
      <c r="E500" s="12"/>
      <c r="F500" s="12"/>
      <c r="H500" s="14"/>
      <c r="I500" s="6"/>
    </row>
    <row r="501" spans="4:9">
      <c r="D501" s="12"/>
      <c r="E501" s="12"/>
      <c r="F501" s="12"/>
      <c r="H501" s="14"/>
      <c r="I501" s="6"/>
    </row>
    <row r="502" spans="4:9">
      <c r="D502" s="12"/>
      <c r="E502" s="12"/>
      <c r="F502" s="12"/>
      <c r="H502" s="14"/>
      <c r="I502" s="6"/>
    </row>
    <row r="503" spans="4:9">
      <c r="D503" s="12"/>
      <c r="E503" s="12"/>
      <c r="F503" s="12"/>
      <c r="H503" s="14"/>
      <c r="I503" s="6"/>
    </row>
    <row r="504" spans="4:9">
      <c r="D504" s="12"/>
      <c r="E504" s="12"/>
      <c r="F504" s="12"/>
      <c r="H504" s="14"/>
      <c r="I504" s="6"/>
    </row>
    <row r="505" spans="4:9">
      <c r="D505" s="12"/>
      <c r="E505" s="12"/>
      <c r="F505" s="12"/>
      <c r="H505" s="14"/>
      <c r="I505" s="6"/>
    </row>
    <row r="506" spans="4:9">
      <c r="D506" s="12"/>
      <c r="E506" s="12"/>
      <c r="F506" s="12"/>
      <c r="H506" s="14"/>
      <c r="I506" s="6"/>
    </row>
    <row r="507" spans="4:9">
      <c r="D507" s="12"/>
      <c r="E507" s="12"/>
      <c r="F507" s="12"/>
      <c r="H507" s="14"/>
      <c r="I507" s="6"/>
    </row>
    <row r="508" spans="4:9">
      <c r="D508" s="12"/>
      <c r="E508" s="12"/>
      <c r="F508" s="12"/>
      <c r="H508" s="14"/>
      <c r="I508" s="6"/>
    </row>
    <row r="509" spans="4:9">
      <c r="D509" s="12"/>
      <c r="E509" s="12"/>
      <c r="F509" s="12"/>
      <c r="H509" s="14"/>
      <c r="I509" s="6"/>
    </row>
    <row r="510" spans="4:9">
      <c r="D510" s="12"/>
      <c r="E510" s="12"/>
      <c r="F510" s="12"/>
      <c r="H510" s="14"/>
      <c r="I510" s="6"/>
    </row>
    <row r="511" spans="4:9">
      <c r="D511" s="12"/>
      <c r="E511" s="12"/>
      <c r="F511" s="12"/>
      <c r="H511" s="14"/>
      <c r="I511" s="6"/>
    </row>
    <row r="512" spans="4:9">
      <c r="D512" s="12"/>
      <c r="E512" s="12"/>
      <c r="F512" s="12"/>
      <c r="H512" s="14"/>
      <c r="I512" s="6"/>
    </row>
    <row r="513" spans="4:9">
      <c r="D513" s="12"/>
      <c r="E513" s="12"/>
      <c r="F513" s="12"/>
      <c r="H513" s="14"/>
      <c r="I513" s="6"/>
    </row>
    <row r="514" spans="4:9">
      <c r="D514" s="12"/>
      <c r="E514" s="12"/>
      <c r="F514" s="12"/>
      <c r="H514" s="14"/>
      <c r="I514" s="6"/>
    </row>
    <row r="515" spans="4:9">
      <c r="D515" s="12"/>
      <c r="E515" s="12"/>
      <c r="F515" s="12"/>
      <c r="H515" s="14"/>
      <c r="I515" s="6"/>
    </row>
    <row r="516" spans="4:9">
      <c r="D516" s="12"/>
      <c r="E516" s="12"/>
      <c r="F516" s="12"/>
      <c r="H516" s="14"/>
      <c r="I516" s="6"/>
    </row>
    <row r="517" spans="4:9">
      <c r="D517" s="12"/>
      <c r="E517" s="12"/>
      <c r="F517" s="12"/>
      <c r="H517" s="14"/>
      <c r="I517" s="6"/>
    </row>
    <row r="518" spans="4:9">
      <c r="D518" s="12"/>
      <c r="E518" s="12"/>
      <c r="F518" s="12"/>
      <c r="H518" s="14"/>
      <c r="I518" s="6"/>
    </row>
    <row r="519" spans="4:9">
      <c r="D519" s="12"/>
      <c r="E519" s="12"/>
      <c r="F519" s="12"/>
      <c r="H519" s="14"/>
      <c r="I519" s="6"/>
    </row>
    <row r="520" spans="4:9">
      <c r="D520" s="12"/>
      <c r="E520" s="12"/>
      <c r="F520" s="12"/>
      <c r="H520" s="14"/>
      <c r="I520" s="6"/>
    </row>
    <row r="521" spans="4:9">
      <c r="D521" s="12"/>
      <c r="E521" s="12"/>
      <c r="F521" s="12"/>
      <c r="H521" s="14"/>
      <c r="I521" s="6"/>
    </row>
    <row r="522" spans="4:9">
      <c r="D522" s="12"/>
      <c r="E522" s="12"/>
      <c r="F522" s="12"/>
      <c r="H522" s="14"/>
      <c r="I522" s="6"/>
    </row>
    <row r="523" spans="4:9">
      <c r="D523" s="12"/>
      <c r="E523" s="12"/>
      <c r="F523" s="12"/>
      <c r="H523" s="14"/>
      <c r="I523" s="6"/>
    </row>
    <row r="524" spans="4:9">
      <c r="D524" s="12"/>
      <c r="E524" s="12"/>
      <c r="F524" s="12"/>
      <c r="H524" s="14"/>
      <c r="I524" s="6"/>
    </row>
    <row r="525" spans="4:9">
      <c r="D525" s="12"/>
      <c r="E525" s="12"/>
      <c r="F525" s="12"/>
      <c r="H525" s="14"/>
      <c r="I525" s="6"/>
    </row>
    <row r="526" spans="4:9">
      <c r="D526" s="12"/>
      <c r="E526" s="12"/>
      <c r="F526" s="12"/>
      <c r="H526" s="14"/>
      <c r="I526" s="6"/>
    </row>
    <row r="527" spans="4:9">
      <c r="D527" s="12"/>
      <c r="E527" s="12"/>
      <c r="F527" s="12"/>
      <c r="H527" s="14"/>
      <c r="I527" s="6"/>
    </row>
    <row r="528" spans="4:9">
      <c r="D528" s="12"/>
      <c r="E528" s="12"/>
      <c r="F528" s="12"/>
      <c r="H528" s="14"/>
      <c r="I528" s="6"/>
    </row>
    <row r="529" spans="4:9">
      <c r="D529" s="12"/>
      <c r="E529" s="12"/>
      <c r="F529" s="12"/>
      <c r="H529" s="14"/>
      <c r="I529" s="6"/>
    </row>
    <row r="530" spans="4:9">
      <c r="D530" s="12"/>
      <c r="E530" s="12"/>
      <c r="F530" s="12"/>
      <c r="H530" s="14"/>
      <c r="I530" s="6"/>
    </row>
    <row r="531" spans="4:9">
      <c r="D531" s="12"/>
      <c r="E531" s="12"/>
      <c r="F531" s="12"/>
      <c r="H531" s="14"/>
      <c r="I531" s="6"/>
    </row>
    <row r="532" spans="4:9">
      <c r="D532" s="12"/>
      <c r="E532" s="12"/>
      <c r="F532" s="12"/>
      <c r="H532" s="14"/>
      <c r="I532" s="6"/>
    </row>
    <row r="533" spans="4:9">
      <c r="D533" s="12"/>
      <c r="E533" s="12"/>
      <c r="F533" s="12"/>
      <c r="H533" s="14"/>
      <c r="I533" s="6"/>
    </row>
    <row r="534" spans="4:9">
      <c r="D534" s="12"/>
      <c r="E534" s="12"/>
      <c r="F534" s="12"/>
      <c r="H534" s="14"/>
      <c r="I534" s="6"/>
    </row>
    <row r="535" spans="4:9">
      <c r="D535" s="12"/>
      <c r="E535" s="12"/>
      <c r="F535" s="12"/>
      <c r="H535" s="14"/>
      <c r="I535" s="6"/>
    </row>
    <row r="536" spans="4:9">
      <c r="D536" s="12"/>
      <c r="E536" s="12"/>
      <c r="F536" s="12"/>
      <c r="H536" s="14"/>
      <c r="I536" s="6"/>
    </row>
    <row r="537" spans="4:9">
      <c r="D537" s="12"/>
      <c r="E537" s="12"/>
      <c r="F537" s="12"/>
      <c r="H537" s="14"/>
      <c r="I537" s="6"/>
    </row>
    <row r="538" spans="4:9">
      <c r="D538" s="12"/>
      <c r="E538" s="12"/>
      <c r="F538" s="12"/>
      <c r="H538" s="14"/>
      <c r="I538" s="6"/>
    </row>
    <row r="539" spans="4:9">
      <c r="D539" s="12"/>
      <c r="E539" s="12"/>
      <c r="F539" s="12"/>
      <c r="H539" s="14"/>
      <c r="I539" s="6"/>
    </row>
    <row r="540" spans="4:9">
      <c r="D540" s="12"/>
      <c r="E540" s="12"/>
      <c r="F540" s="12"/>
      <c r="H540" s="14"/>
      <c r="I540" s="6"/>
    </row>
    <row r="541" spans="4:9">
      <c r="D541" s="12"/>
      <c r="E541" s="12"/>
      <c r="F541" s="12"/>
      <c r="H541" s="14"/>
      <c r="I541" s="6"/>
    </row>
    <row r="542" spans="4:9">
      <c r="D542" s="12"/>
      <c r="E542" s="12"/>
      <c r="F542" s="12"/>
      <c r="H542" s="14"/>
      <c r="I542" s="6"/>
    </row>
    <row r="543" spans="4:9">
      <c r="D543" s="12"/>
      <c r="E543" s="12"/>
      <c r="F543" s="12"/>
      <c r="H543" s="14"/>
      <c r="I543" s="6"/>
    </row>
    <row r="544" spans="4:9">
      <c r="D544" s="12"/>
      <c r="E544" s="12"/>
      <c r="F544" s="12"/>
      <c r="H544" s="14"/>
      <c r="I544" s="6"/>
    </row>
    <row r="545" spans="4:9">
      <c r="D545" s="12"/>
      <c r="E545" s="12"/>
      <c r="F545" s="12"/>
      <c r="H545" s="14"/>
      <c r="I545" s="6"/>
    </row>
    <row r="546" spans="4:9">
      <c r="D546" s="12"/>
      <c r="E546" s="12"/>
      <c r="F546" s="12"/>
      <c r="H546" s="14"/>
      <c r="I546" s="6"/>
    </row>
    <row r="547" spans="4:9">
      <c r="D547" s="12"/>
      <c r="E547" s="12"/>
      <c r="F547" s="12"/>
      <c r="H547" s="14"/>
      <c r="I547" s="6"/>
    </row>
    <row r="548" spans="4:9">
      <c r="D548" s="12"/>
      <c r="E548" s="12"/>
      <c r="F548" s="12"/>
      <c r="H548" s="14"/>
      <c r="I548" s="6"/>
    </row>
    <row r="549" spans="4:9">
      <c r="D549" s="12"/>
      <c r="E549" s="12"/>
      <c r="F549" s="12"/>
      <c r="H549" s="14"/>
      <c r="I549" s="6"/>
    </row>
    <row r="550" spans="4:9">
      <c r="D550" s="12"/>
      <c r="E550" s="12"/>
      <c r="F550" s="12"/>
      <c r="H550" s="14"/>
      <c r="I550" s="6"/>
    </row>
    <row r="551" spans="4:9">
      <c r="D551" s="12"/>
      <c r="E551" s="12"/>
      <c r="F551" s="12"/>
      <c r="H551" s="14"/>
      <c r="I551" s="6"/>
    </row>
    <row r="552" spans="4:9">
      <c r="D552" s="12"/>
      <c r="E552" s="12"/>
      <c r="F552" s="12"/>
      <c r="H552" s="14"/>
      <c r="I552" s="6"/>
    </row>
    <row r="553" spans="4:9">
      <c r="D553" s="12"/>
      <c r="E553" s="12"/>
      <c r="F553" s="12"/>
      <c r="H553" s="14"/>
      <c r="I553" s="6"/>
    </row>
    <row r="554" spans="4:9">
      <c r="D554" s="12"/>
      <c r="E554" s="12"/>
      <c r="F554" s="12"/>
      <c r="H554" s="14"/>
      <c r="I554" s="6"/>
    </row>
    <row r="555" spans="4:9">
      <c r="D555" s="12"/>
      <c r="E555" s="12"/>
      <c r="F555" s="12"/>
      <c r="H555" s="14"/>
      <c r="I555" s="6"/>
    </row>
    <row r="556" spans="4:9">
      <c r="D556" s="12"/>
      <c r="E556" s="12"/>
      <c r="F556" s="12"/>
      <c r="H556" s="14"/>
      <c r="I556" s="6"/>
    </row>
    <row r="557" spans="4:9">
      <c r="D557" s="12"/>
      <c r="E557" s="12"/>
      <c r="F557" s="12"/>
      <c r="H557" s="14"/>
      <c r="I557" s="6"/>
    </row>
    <row r="558" spans="4:9">
      <c r="D558" s="12"/>
      <c r="E558" s="12"/>
      <c r="F558" s="12"/>
      <c r="H558" s="14"/>
      <c r="I558" s="6"/>
    </row>
    <row r="559" spans="4:9">
      <c r="D559" s="12"/>
      <c r="E559" s="12"/>
      <c r="F559" s="12"/>
      <c r="H559" s="14"/>
      <c r="I559" s="6"/>
    </row>
    <row r="560" spans="4:9">
      <c r="D560" s="12"/>
      <c r="E560" s="12"/>
      <c r="F560" s="12"/>
      <c r="H560" s="14"/>
      <c r="I560" s="6"/>
    </row>
    <row r="561" spans="4:9">
      <c r="D561" s="12"/>
      <c r="E561" s="12"/>
      <c r="F561" s="12"/>
      <c r="H561" s="14"/>
      <c r="I561" s="6"/>
    </row>
    <row r="562" spans="4:9">
      <c r="D562" s="12"/>
      <c r="E562" s="12"/>
      <c r="F562" s="12"/>
      <c r="H562" s="14"/>
      <c r="I562" s="6"/>
    </row>
    <row r="563" spans="4:9">
      <c r="D563" s="12"/>
      <c r="E563" s="12"/>
      <c r="F563" s="12"/>
      <c r="H563" s="14"/>
      <c r="I563" s="6"/>
    </row>
    <row r="564" spans="4:9">
      <c r="D564" s="12"/>
      <c r="E564" s="12"/>
      <c r="F564" s="12"/>
      <c r="H564" s="14"/>
      <c r="I564" s="6"/>
    </row>
    <row r="565" spans="4:9">
      <c r="D565" s="12"/>
      <c r="E565" s="12"/>
      <c r="F565" s="12"/>
      <c r="H565" s="14"/>
      <c r="I565" s="6"/>
    </row>
    <row r="566" spans="4:9">
      <c r="D566" s="12"/>
      <c r="E566" s="12"/>
      <c r="F566" s="12"/>
      <c r="H566" s="14"/>
      <c r="I566" s="6"/>
    </row>
    <row r="567" spans="4:9">
      <c r="D567" s="12"/>
      <c r="E567" s="12"/>
      <c r="F567" s="12"/>
      <c r="H567" s="14"/>
      <c r="I567" s="6"/>
    </row>
    <row r="568" spans="4:9">
      <c r="D568" s="12"/>
      <c r="E568" s="12"/>
      <c r="F568" s="12"/>
      <c r="H568" s="14"/>
      <c r="I568" s="6"/>
    </row>
    <row r="569" spans="4:9">
      <c r="D569" s="12"/>
      <c r="E569" s="12"/>
      <c r="F569" s="12"/>
      <c r="H569" s="14"/>
      <c r="I569" s="6"/>
    </row>
    <row r="570" spans="4:9">
      <c r="D570" s="12"/>
      <c r="E570" s="12"/>
      <c r="F570" s="12"/>
      <c r="H570" s="14"/>
      <c r="I570" s="6"/>
    </row>
    <row r="571" spans="4:9">
      <c r="D571" s="12"/>
      <c r="E571" s="12"/>
      <c r="F571" s="12"/>
      <c r="H571" s="14"/>
      <c r="I571" s="6"/>
    </row>
    <row r="572" spans="4:9">
      <c r="D572" s="12"/>
      <c r="E572" s="12"/>
      <c r="F572" s="12"/>
      <c r="H572" s="14"/>
      <c r="I572" s="6"/>
    </row>
    <row r="573" spans="4:9">
      <c r="D573" s="12"/>
      <c r="E573" s="12"/>
      <c r="F573" s="12"/>
      <c r="H573" s="14"/>
      <c r="I573" s="6"/>
    </row>
    <row r="574" spans="4:9">
      <c r="D574" s="12"/>
      <c r="E574" s="12"/>
      <c r="F574" s="12"/>
      <c r="H574" s="14"/>
      <c r="I574" s="6"/>
    </row>
    <row r="575" spans="4:9">
      <c r="D575" s="12"/>
      <c r="E575" s="12"/>
      <c r="F575" s="12"/>
      <c r="H575" s="14"/>
      <c r="I575" s="6"/>
    </row>
    <row r="576" spans="4:9">
      <c r="D576" s="12"/>
      <c r="E576" s="12"/>
      <c r="F576" s="12"/>
      <c r="H576" s="14"/>
      <c r="I576" s="6"/>
    </row>
    <row r="577" spans="4:9">
      <c r="D577" s="12"/>
      <c r="E577" s="12"/>
      <c r="F577" s="12"/>
      <c r="H577" s="14"/>
      <c r="I577" s="6"/>
    </row>
    <row r="578" spans="4:9">
      <c r="D578" s="12"/>
      <c r="E578" s="12"/>
      <c r="F578" s="12"/>
      <c r="H578" s="14"/>
      <c r="I578" s="6"/>
    </row>
    <row r="579" spans="4:9">
      <c r="D579" s="12"/>
      <c r="E579" s="12"/>
      <c r="F579" s="12"/>
      <c r="H579" s="14"/>
      <c r="I579" s="6"/>
    </row>
    <row r="580" spans="4:9">
      <c r="D580" s="12"/>
      <c r="E580" s="12"/>
      <c r="F580" s="12"/>
      <c r="H580" s="14"/>
      <c r="I580" s="6"/>
    </row>
    <row r="581" spans="4:9">
      <c r="D581" s="12"/>
      <c r="E581" s="12"/>
      <c r="F581" s="12"/>
      <c r="H581" s="14"/>
      <c r="I581" s="6"/>
    </row>
    <row r="582" spans="4:9">
      <c r="D582" s="12"/>
      <c r="E582" s="12"/>
      <c r="F582" s="12"/>
      <c r="H582" s="14"/>
      <c r="I582" s="6"/>
    </row>
    <row r="583" spans="4:9">
      <c r="D583" s="12"/>
      <c r="E583" s="12"/>
      <c r="F583" s="12"/>
      <c r="H583" s="14"/>
      <c r="I583" s="6"/>
    </row>
    <row r="584" spans="4:9">
      <c r="D584" s="12"/>
      <c r="E584" s="12"/>
      <c r="F584" s="12"/>
      <c r="H584" s="14"/>
      <c r="I584" s="6"/>
    </row>
    <row r="585" spans="4:9">
      <c r="D585" s="12"/>
      <c r="E585" s="12"/>
      <c r="F585" s="12"/>
      <c r="H585" s="14"/>
      <c r="I585" s="6"/>
    </row>
    <row r="586" spans="4:9">
      <c r="D586" s="12"/>
      <c r="E586" s="12"/>
      <c r="F586" s="12"/>
      <c r="H586" s="14"/>
      <c r="I586" s="6"/>
    </row>
    <row r="587" spans="4:9">
      <c r="D587" s="12"/>
      <c r="E587" s="12"/>
      <c r="F587" s="12"/>
      <c r="H587" s="14"/>
      <c r="I587" s="6"/>
    </row>
    <row r="588" spans="4:9">
      <c r="D588" s="12"/>
      <c r="E588" s="12"/>
      <c r="F588" s="12"/>
      <c r="H588" s="14"/>
      <c r="I588" s="6"/>
    </row>
    <row r="589" spans="4:9">
      <c r="D589" s="12"/>
      <c r="E589" s="12"/>
      <c r="F589" s="12"/>
      <c r="H589" s="14"/>
      <c r="I589" s="6"/>
    </row>
    <row r="590" spans="4:9">
      <c r="D590" s="12"/>
      <c r="E590" s="12"/>
      <c r="F590" s="12"/>
      <c r="H590" s="14"/>
      <c r="I590" s="6"/>
    </row>
    <row r="591" spans="4:9">
      <c r="D591" s="12"/>
      <c r="E591" s="12"/>
      <c r="F591" s="12"/>
      <c r="H591" s="14"/>
      <c r="I591" s="6"/>
    </row>
    <row r="592" spans="4:9">
      <c r="D592" s="12"/>
      <c r="E592" s="12"/>
      <c r="F592" s="12"/>
      <c r="H592" s="14"/>
      <c r="I592" s="6"/>
    </row>
    <row r="593" spans="4:9">
      <c r="D593" s="12"/>
      <c r="E593" s="12"/>
      <c r="F593" s="12"/>
      <c r="H593" s="14"/>
      <c r="I593" s="6"/>
    </row>
    <row r="594" spans="4:9">
      <c r="D594" s="12"/>
      <c r="E594" s="12"/>
      <c r="F594" s="12"/>
      <c r="H594" s="14"/>
      <c r="I594" s="6"/>
    </row>
    <row r="595" spans="4:9">
      <c r="D595" s="12"/>
      <c r="E595" s="12"/>
      <c r="F595" s="12"/>
      <c r="H595" s="14"/>
      <c r="I595" s="6"/>
    </row>
    <row r="596" spans="4:9">
      <c r="D596" s="12"/>
      <c r="E596" s="12"/>
      <c r="F596" s="12"/>
      <c r="H596" s="14"/>
      <c r="I596" s="6"/>
    </row>
    <row r="597" spans="4:9">
      <c r="D597" s="12"/>
      <c r="E597" s="12"/>
      <c r="F597" s="12"/>
      <c r="H597" s="14"/>
      <c r="I597" s="6"/>
    </row>
    <row r="598" spans="4:9">
      <c r="D598" s="12"/>
      <c r="E598" s="12"/>
      <c r="F598" s="12"/>
      <c r="H598" s="14"/>
      <c r="I598" s="6"/>
    </row>
    <row r="599" spans="4:9">
      <c r="D599" s="12"/>
      <c r="E599" s="12"/>
      <c r="F599" s="12"/>
      <c r="H599" s="14"/>
      <c r="I599" s="6"/>
    </row>
    <row r="600" spans="4:9">
      <c r="D600" s="12"/>
      <c r="E600" s="12"/>
      <c r="F600" s="12"/>
      <c r="H600" s="14"/>
      <c r="I600" s="6"/>
    </row>
    <row r="601" spans="4:9">
      <c r="D601" s="12"/>
      <c r="E601" s="12"/>
      <c r="F601" s="12"/>
      <c r="H601" s="14"/>
      <c r="I601" s="6"/>
    </row>
    <row r="602" spans="4:9">
      <c r="D602" s="12"/>
      <c r="E602" s="12"/>
      <c r="F602" s="12"/>
      <c r="H602" s="14"/>
      <c r="I602" s="6"/>
    </row>
    <row r="603" spans="4:9">
      <c r="D603" s="12"/>
      <c r="E603" s="12"/>
      <c r="F603" s="12"/>
      <c r="H603" s="14"/>
      <c r="I603" s="6"/>
    </row>
    <row r="604" spans="4:9">
      <c r="D604" s="12"/>
      <c r="E604" s="12"/>
      <c r="F604" s="12"/>
      <c r="H604" s="14"/>
      <c r="I604" s="6"/>
    </row>
    <row r="605" spans="4:9">
      <c r="D605" s="12"/>
      <c r="E605" s="12"/>
      <c r="F605" s="12"/>
      <c r="H605" s="14"/>
      <c r="I605" s="6"/>
    </row>
    <row r="606" spans="4:9">
      <c r="D606" s="12"/>
      <c r="E606" s="12"/>
      <c r="F606" s="12"/>
      <c r="H606" s="14"/>
      <c r="I606" s="6"/>
    </row>
    <row r="607" spans="4:9">
      <c r="D607" s="12"/>
      <c r="E607" s="12"/>
      <c r="F607" s="12"/>
      <c r="H607" s="14"/>
      <c r="I607" s="6"/>
    </row>
    <row r="608" spans="4:9">
      <c r="D608" s="12"/>
      <c r="E608" s="12"/>
      <c r="F608" s="12"/>
      <c r="H608" s="14"/>
      <c r="I608" s="6"/>
    </row>
    <row r="609" spans="4:9">
      <c r="D609" s="12"/>
      <c r="E609" s="12"/>
      <c r="F609" s="12"/>
      <c r="H609" s="14"/>
      <c r="I609" s="6"/>
    </row>
    <row r="610" spans="4:9">
      <c r="D610" s="12"/>
      <c r="E610" s="12"/>
      <c r="F610" s="12"/>
      <c r="H610" s="14"/>
      <c r="I610" s="6"/>
    </row>
    <row r="611" spans="4:9">
      <c r="D611" s="12"/>
      <c r="E611" s="12"/>
      <c r="F611" s="12"/>
      <c r="H611" s="14"/>
      <c r="I611" s="6"/>
    </row>
    <row r="612" spans="4:9">
      <c r="D612" s="12"/>
      <c r="E612" s="12"/>
      <c r="F612" s="12"/>
      <c r="H612" s="14"/>
      <c r="I612" s="6"/>
    </row>
    <row r="613" spans="4:9">
      <c r="D613" s="12"/>
      <c r="E613" s="12"/>
      <c r="F613" s="12"/>
      <c r="H613" s="14"/>
      <c r="I613" s="6"/>
    </row>
    <row r="614" spans="4:9">
      <c r="D614" s="12"/>
      <c r="E614" s="12"/>
      <c r="F614" s="12"/>
      <c r="H614" s="14"/>
      <c r="I614" s="6"/>
    </row>
    <row r="615" spans="4:9">
      <c r="D615" s="12"/>
      <c r="E615" s="12"/>
      <c r="F615" s="12"/>
      <c r="H615" s="14"/>
      <c r="I615" s="6"/>
    </row>
    <row r="616" spans="4:9">
      <c r="D616" s="12"/>
      <c r="E616" s="12"/>
      <c r="F616" s="12"/>
      <c r="H616" s="14"/>
      <c r="I616" s="6"/>
    </row>
    <row r="617" spans="4:9">
      <c r="D617" s="12"/>
      <c r="E617" s="12"/>
      <c r="F617" s="12"/>
      <c r="H617" s="14"/>
      <c r="I617" s="6"/>
    </row>
    <row r="618" spans="4:9">
      <c r="D618" s="12"/>
      <c r="E618" s="12"/>
      <c r="F618" s="12"/>
      <c r="H618" s="14"/>
      <c r="I618" s="6"/>
    </row>
    <row r="619" spans="4:9">
      <c r="D619" s="12"/>
      <c r="E619" s="12"/>
      <c r="F619" s="12"/>
      <c r="H619" s="14"/>
      <c r="I619" s="6"/>
    </row>
    <row r="620" spans="4:9">
      <c r="D620" s="12"/>
      <c r="E620" s="12"/>
      <c r="F620" s="12"/>
      <c r="H620" s="14"/>
      <c r="I620" s="6"/>
    </row>
    <row r="621" spans="4:9">
      <c r="D621" s="12"/>
      <c r="E621" s="12"/>
      <c r="F621" s="12"/>
      <c r="H621" s="14"/>
      <c r="I621" s="6"/>
    </row>
    <row r="622" spans="4:9">
      <c r="D622" s="12"/>
      <c r="E622" s="12"/>
      <c r="F622" s="12"/>
      <c r="H622" s="14"/>
      <c r="I622" s="6"/>
    </row>
    <row r="623" spans="4:9">
      <c r="D623" s="12"/>
      <c r="E623" s="12"/>
      <c r="F623" s="12"/>
      <c r="H623" s="14"/>
      <c r="I623" s="6"/>
    </row>
    <row r="624" spans="4:9">
      <c r="D624" s="12"/>
      <c r="E624" s="12"/>
      <c r="F624" s="12"/>
      <c r="H624" s="14"/>
      <c r="I624" s="6"/>
    </row>
    <row r="625" spans="4:9">
      <c r="D625" s="12"/>
      <c r="E625" s="12"/>
      <c r="F625" s="12"/>
      <c r="H625" s="14"/>
      <c r="I625" s="6"/>
    </row>
    <row r="626" spans="4:9">
      <c r="D626" s="12"/>
      <c r="E626" s="12"/>
      <c r="F626" s="12"/>
      <c r="H626" s="14"/>
      <c r="I626" s="6"/>
    </row>
    <row r="627" spans="4:9">
      <c r="D627" s="12"/>
      <c r="E627" s="12"/>
      <c r="F627" s="12"/>
      <c r="H627" s="14"/>
      <c r="I627" s="6"/>
    </row>
    <row r="628" spans="4:9">
      <c r="D628" s="12"/>
      <c r="E628" s="12"/>
      <c r="F628" s="12"/>
      <c r="H628" s="14"/>
      <c r="I628" s="6"/>
    </row>
    <row r="629" spans="4:9">
      <c r="D629" s="12"/>
      <c r="E629" s="12"/>
      <c r="F629" s="12"/>
      <c r="H629" s="14"/>
      <c r="I629" s="6"/>
    </row>
    <row r="630" spans="4:9">
      <c r="D630" s="12"/>
      <c r="E630" s="12"/>
      <c r="F630" s="12"/>
      <c r="H630" s="14"/>
      <c r="I630" s="6"/>
    </row>
    <row r="631" spans="4:9">
      <c r="D631" s="12"/>
      <c r="E631" s="12"/>
      <c r="F631" s="12"/>
      <c r="H631" s="14"/>
      <c r="I631" s="6"/>
    </row>
    <row r="632" spans="4:9">
      <c r="D632" s="12"/>
      <c r="E632" s="12"/>
      <c r="F632" s="12"/>
      <c r="H632" s="14"/>
      <c r="I632" s="6"/>
    </row>
    <row r="633" spans="4:9">
      <c r="D633" s="12"/>
      <c r="E633" s="12"/>
      <c r="F633" s="12"/>
      <c r="H633" s="14"/>
      <c r="I633" s="6"/>
    </row>
    <row r="634" spans="4:9">
      <c r="D634" s="12"/>
      <c r="E634" s="12"/>
      <c r="F634" s="12"/>
      <c r="H634" s="14"/>
      <c r="I634" s="6"/>
    </row>
    <row r="635" spans="4:9">
      <c r="D635" s="12"/>
      <c r="E635" s="12"/>
      <c r="F635" s="12"/>
      <c r="H635" s="14"/>
      <c r="I635" s="6"/>
    </row>
    <row r="636" spans="4:9">
      <c r="D636" s="12"/>
      <c r="E636" s="12"/>
      <c r="F636" s="12"/>
      <c r="H636" s="14"/>
      <c r="I636" s="6"/>
    </row>
    <row r="637" spans="4:9">
      <c r="D637" s="12"/>
      <c r="E637" s="12"/>
      <c r="F637" s="12"/>
      <c r="H637" s="14"/>
      <c r="I637" s="6"/>
    </row>
    <row r="638" spans="4:9">
      <c r="D638" s="12"/>
      <c r="E638" s="12"/>
      <c r="F638" s="12"/>
      <c r="H638" s="14"/>
      <c r="I638" s="6"/>
    </row>
    <row r="639" spans="4:9">
      <c r="D639" s="12"/>
      <c r="E639" s="12"/>
      <c r="F639" s="12"/>
      <c r="H639" s="14"/>
      <c r="I639" s="6"/>
    </row>
    <row r="640" spans="4:9">
      <c r="D640" s="12"/>
      <c r="E640" s="12"/>
      <c r="F640" s="12"/>
      <c r="H640" s="14"/>
      <c r="I640" s="6"/>
    </row>
    <row r="641" spans="4:9">
      <c r="D641" s="12"/>
      <c r="E641" s="12"/>
      <c r="F641" s="12"/>
      <c r="H641" s="14"/>
      <c r="I641" s="6"/>
    </row>
    <row r="642" spans="4:9">
      <c r="D642" s="12"/>
      <c r="E642" s="12"/>
      <c r="F642" s="12"/>
      <c r="H642" s="14"/>
      <c r="I642" s="6"/>
    </row>
    <row r="643" spans="4:9">
      <c r="D643" s="12"/>
      <c r="E643" s="12"/>
      <c r="F643" s="12"/>
      <c r="H643" s="14"/>
      <c r="I643" s="6"/>
    </row>
    <row r="644" spans="4:9">
      <c r="D644" s="12"/>
      <c r="E644" s="12"/>
      <c r="F644" s="12"/>
      <c r="H644" s="14"/>
      <c r="I644" s="6"/>
    </row>
    <row r="645" spans="4:9">
      <c r="D645" s="12"/>
      <c r="E645" s="12"/>
      <c r="F645" s="12"/>
      <c r="H645" s="14"/>
      <c r="I645" s="6"/>
    </row>
    <row r="646" spans="4:9">
      <c r="D646" s="12"/>
      <c r="E646" s="12"/>
      <c r="F646" s="12"/>
      <c r="H646" s="14"/>
      <c r="I646" s="6"/>
    </row>
    <row r="647" spans="4:9">
      <c r="D647" s="12"/>
      <c r="E647" s="12"/>
      <c r="F647" s="12"/>
      <c r="H647" s="14"/>
      <c r="I647" s="6"/>
    </row>
    <row r="648" spans="4:9">
      <c r="D648" s="12"/>
      <c r="E648" s="12"/>
      <c r="F648" s="12"/>
      <c r="H648" s="14"/>
      <c r="I648" s="6"/>
    </row>
    <row r="649" spans="4:9">
      <c r="D649" s="12"/>
      <c r="E649" s="12"/>
      <c r="F649" s="12"/>
      <c r="H649" s="14"/>
      <c r="I649" s="6"/>
    </row>
    <row r="650" spans="4:9">
      <c r="D650" s="12"/>
      <c r="E650" s="12"/>
      <c r="F650" s="12"/>
      <c r="H650" s="14"/>
      <c r="I650" s="6"/>
    </row>
    <row r="651" spans="4:9">
      <c r="D651" s="12"/>
      <c r="E651" s="12"/>
      <c r="F651" s="12"/>
      <c r="H651" s="14"/>
      <c r="I651" s="6"/>
    </row>
    <row r="652" spans="4:9">
      <c r="D652" s="12"/>
      <c r="E652" s="12"/>
      <c r="F652" s="12"/>
      <c r="H652" s="14"/>
      <c r="I652" s="6"/>
    </row>
    <row r="653" spans="4:9">
      <c r="D653" s="12"/>
      <c r="E653" s="12"/>
      <c r="F653" s="12"/>
      <c r="H653" s="14"/>
      <c r="I653" s="6"/>
    </row>
    <row r="654" spans="4:9">
      <c r="D654" s="12"/>
      <c r="E654" s="12"/>
      <c r="F654" s="12"/>
      <c r="H654" s="14"/>
      <c r="I654" s="6"/>
    </row>
    <row r="655" spans="4:9">
      <c r="D655" s="12"/>
      <c r="E655" s="12"/>
      <c r="F655" s="12"/>
      <c r="H655" s="14"/>
      <c r="I655" s="6"/>
    </row>
    <row r="656" spans="4:9">
      <c r="D656" s="12"/>
      <c r="E656" s="12"/>
      <c r="F656" s="12"/>
      <c r="H656" s="14"/>
      <c r="I656" s="6"/>
    </row>
    <row r="657" spans="4:9">
      <c r="D657" s="12"/>
      <c r="E657" s="12"/>
      <c r="F657" s="12"/>
      <c r="H657" s="14"/>
      <c r="I657" s="6"/>
    </row>
    <row r="658" spans="4:9">
      <c r="D658" s="12"/>
      <c r="E658" s="12"/>
      <c r="F658" s="12"/>
      <c r="H658" s="14"/>
      <c r="I658" s="6"/>
    </row>
    <row r="659" spans="4:9">
      <c r="D659" s="12"/>
      <c r="E659" s="12"/>
      <c r="F659" s="12"/>
      <c r="H659" s="14"/>
      <c r="I659" s="6"/>
    </row>
    <row r="660" spans="4:9">
      <c r="D660" s="12"/>
      <c r="E660" s="12"/>
      <c r="F660" s="12"/>
      <c r="H660" s="14"/>
      <c r="I660" s="6"/>
    </row>
    <row r="661" spans="4:9">
      <c r="D661" s="12"/>
      <c r="E661" s="12"/>
      <c r="F661" s="12"/>
      <c r="H661" s="14"/>
      <c r="I661" s="6"/>
    </row>
    <row r="662" spans="4:9">
      <c r="D662" s="12"/>
      <c r="E662" s="12"/>
      <c r="F662" s="12"/>
      <c r="H662" s="14"/>
      <c r="I662" s="6"/>
    </row>
    <row r="663" spans="4:9">
      <c r="D663" s="12"/>
      <c r="E663" s="12"/>
      <c r="F663" s="12"/>
      <c r="H663" s="14"/>
      <c r="I663" s="6"/>
    </row>
    <row r="664" spans="4:9">
      <c r="D664" s="12"/>
      <c r="E664" s="12"/>
      <c r="F664" s="12"/>
      <c r="H664" s="14"/>
      <c r="I664" s="6"/>
    </row>
    <row r="665" spans="4:9">
      <c r="D665" s="12"/>
      <c r="E665" s="12"/>
      <c r="F665" s="12"/>
      <c r="H665" s="14"/>
      <c r="I665" s="6"/>
    </row>
    <row r="666" spans="4:9">
      <c r="D666" s="12"/>
      <c r="E666" s="12"/>
      <c r="F666" s="12"/>
      <c r="H666" s="14"/>
      <c r="I666" s="6"/>
    </row>
    <row r="667" spans="4:9">
      <c r="D667" s="12"/>
      <c r="E667" s="12"/>
      <c r="F667" s="12"/>
      <c r="H667" s="14"/>
      <c r="I667" s="6"/>
    </row>
    <row r="668" spans="4:9">
      <c r="D668" s="12"/>
      <c r="E668" s="12"/>
      <c r="F668" s="12"/>
      <c r="H668" s="14"/>
      <c r="I668" s="6"/>
    </row>
    <row r="669" spans="4:9">
      <c r="D669" s="12"/>
      <c r="E669" s="12"/>
      <c r="F669" s="12"/>
      <c r="H669" s="14"/>
      <c r="I669" s="6"/>
    </row>
    <row r="670" spans="4:9">
      <c r="D670" s="12"/>
      <c r="E670" s="12"/>
      <c r="F670" s="12"/>
      <c r="H670" s="14"/>
      <c r="I670" s="6"/>
    </row>
    <row r="671" spans="4:9">
      <c r="D671" s="12"/>
      <c r="E671" s="12"/>
      <c r="F671" s="12"/>
      <c r="H671" s="14"/>
      <c r="I671" s="6"/>
    </row>
    <row r="672" spans="4:9">
      <c r="D672" s="12"/>
      <c r="E672" s="12"/>
      <c r="F672" s="12"/>
      <c r="H672" s="14"/>
      <c r="I672" s="6"/>
    </row>
    <row r="673" spans="4:9">
      <c r="D673" s="12"/>
      <c r="E673" s="12"/>
      <c r="F673" s="12"/>
      <c r="H673" s="14"/>
      <c r="I673" s="6"/>
    </row>
    <row r="674" spans="4:9">
      <c r="D674" s="12"/>
      <c r="E674" s="12"/>
      <c r="F674" s="12"/>
      <c r="H674" s="14"/>
      <c r="I674" s="6"/>
    </row>
    <row r="675" spans="4:9">
      <c r="D675" s="12"/>
      <c r="E675" s="12"/>
      <c r="F675" s="12"/>
      <c r="H675" s="14"/>
      <c r="I675" s="6"/>
    </row>
    <row r="676" spans="4:9">
      <c r="D676" s="12"/>
      <c r="E676" s="12"/>
      <c r="F676" s="12"/>
      <c r="H676" s="14"/>
      <c r="I676" s="6"/>
    </row>
    <row r="677" spans="4:9">
      <c r="D677" s="12"/>
      <c r="E677" s="12"/>
      <c r="F677" s="12"/>
      <c r="H677" s="14"/>
      <c r="I677" s="6"/>
    </row>
    <row r="678" spans="4:9">
      <c r="D678" s="12"/>
      <c r="E678" s="12"/>
      <c r="F678" s="12"/>
      <c r="H678" s="14"/>
      <c r="I678" s="6"/>
    </row>
    <row r="679" spans="4:9">
      <c r="D679" s="12"/>
      <c r="E679" s="12"/>
      <c r="F679" s="12"/>
      <c r="H679" s="14"/>
      <c r="I679" s="6"/>
    </row>
    <row r="680" spans="4:9">
      <c r="D680" s="12"/>
      <c r="E680" s="12"/>
      <c r="F680" s="12"/>
      <c r="H680" s="14"/>
      <c r="I680" s="6"/>
    </row>
    <row r="681" spans="4:9">
      <c r="D681" s="12"/>
      <c r="E681" s="12"/>
      <c r="F681" s="12"/>
      <c r="H681" s="14"/>
      <c r="I681" s="6"/>
    </row>
    <row r="682" spans="4:9">
      <c r="D682" s="12"/>
      <c r="E682" s="12"/>
      <c r="F682" s="12"/>
      <c r="H682" s="14"/>
      <c r="I682" s="6"/>
    </row>
    <row r="683" spans="4:9">
      <c r="D683" s="12"/>
      <c r="E683" s="12"/>
      <c r="F683" s="12"/>
      <c r="H683" s="14"/>
      <c r="I683" s="6"/>
    </row>
    <row r="684" spans="4:9">
      <c r="D684" s="12"/>
      <c r="E684" s="12"/>
      <c r="F684" s="12"/>
      <c r="H684" s="14"/>
      <c r="I684" s="6"/>
    </row>
    <row r="685" spans="4:9">
      <c r="D685" s="12"/>
      <c r="E685" s="12"/>
      <c r="F685" s="12"/>
      <c r="H685" s="14"/>
      <c r="I685" s="6"/>
    </row>
    <row r="686" spans="4:9">
      <c r="D686" s="12"/>
      <c r="E686" s="12"/>
      <c r="F686" s="12"/>
      <c r="H686" s="14"/>
      <c r="I686" s="6"/>
    </row>
    <row r="687" spans="4:9">
      <c r="D687" s="12"/>
      <c r="E687" s="12"/>
      <c r="F687" s="12"/>
      <c r="H687" s="14"/>
      <c r="I687" s="6"/>
    </row>
    <row r="688" spans="4:9">
      <c r="D688" s="12"/>
      <c r="E688" s="12"/>
      <c r="F688" s="12"/>
      <c r="H688" s="14"/>
      <c r="I688" s="6"/>
    </row>
    <row r="689" spans="4:9">
      <c r="D689" s="12"/>
      <c r="E689" s="12"/>
      <c r="F689" s="12"/>
      <c r="H689" s="14"/>
      <c r="I689" s="6"/>
    </row>
    <row r="690" spans="4:9">
      <c r="D690" s="12"/>
      <c r="E690" s="12"/>
      <c r="F690" s="12"/>
      <c r="H690" s="14"/>
      <c r="I690" s="6"/>
    </row>
    <row r="691" spans="4:9">
      <c r="D691" s="12"/>
      <c r="E691" s="12"/>
      <c r="F691" s="12"/>
      <c r="H691" s="14"/>
      <c r="I691" s="6"/>
    </row>
    <row r="692" spans="4:9">
      <c r="D692" s="12"/>
      <c r="E692" s="12"/>
      <c r="F692" s="12"/>
      <c r="H692" s="14"/>
      <c r="I692" s="6"/>
    </row>
    <row r="693" spans="4:9">
      <c r="D693" s="12"/>
      <c r="E693" s="12"/>
      <c r="F693" s="12"/>
      <c r="H693" s="14"/>
      <c r="I693" s="6"/>
    </row>
    <row r="694" spans="4:9">
      <c r="D694" s="12"/>
      <c r="E694" s="12"/>
      <c r="F694" s="12"/>
      <c r="H694" s="14"/>
      <c r="I694" s="6"/>
    </row>
    <row r="695" spans="4:9">
      <c r="D695" s="12"/>
      <c r="E695" s="12"/>
      <c r="F695" s="12"/>
      <c r="H695" s="14"/>
      <c r="I695" s="6"/>
    </row>
    <row r="696" spans="4:9">
      <c r="D696" s="12"/>
      <c r="E696" s="12"/>
      <c r="F696" s="12"/>
      <c r="H696" s="14"/>
      <c r="I696" s="6"/>
    </row>
  </sheetData>
  <mergeCells count="1402">
    <mergeCell ref="I249:J249"/>
    <mergeCell ref="G249:H249"/>
    <mergeCell ref="K248:M248"/>
    <mergeCell ref="K247:M247"/>
    <mergeCell ref="K246:M246"/>
    <mergeCell ref="I246:J246"/>
    <mergeCell ref="G246:H246"/>
    <mergeCell ref="A246:C246"/>
    <mergeCell ref="K292:M292"/>
    <mergeCell ref="I292:J292"/>
    <mergeCell ref="G292:H292"/>
    <mergeCell ref="A292:C292"/>
    <mergeCell ref="A373:C373"/>
    <mergeCell ref="G373:H373"/>
    <mergeCell ref="I373:J373"/>
    <mergeCell ref="A305:J305"/>
    <mergeCell ref="A309:J309"/>
    <mergeCell ref="A318:J318"/>
    <mergeCell ref="A322:J322"/>
    <mergeCell ref="A333:J333"/>
    <mergeCell ref="A336:J336"/>
    <mergeCell ref="A347:J347"/>
    <mergeCell ref="A358:J358"/>
    <mergeCell ref="K371:M371"/>
    <mergeCell ref="I371:J371"/>
    <mergeCell ref="G371:H371"/>
    <mergeCell ref="A371:C371"/>
    <mergeCell ref="K372:M372"/>
    <mergeCell ref="I372:J372"/>
    <mergeCell ref="G372:H372"/>
    <mergeCell ref="A372:C372"/>
    <mergeCell ref="A366:C366"/>
    <mergeCell ref="K363:M363"/>
    <mergeCell ref="I363:J363"/>
    <mergeCell ref="G363:H363"/>
    <mergeCell ref="A363:C363"/>
    <mergeCell ref="K364:M364"/>
    <mergeCell ref="K365:M365"/>
    <mergeCell ref="I365:J365"/>
    <mergeCell ref="G365:H365"/>
    <mergeCell ref="A365:C365"/>
    <mergeCell ref="K366:M366"/>
    <mergeCell ref="I366:J366"/>
    <mergeCell ref="G366:H366"/>
    <mergeCell ref="K28:M28"/>
    <mergeCell ref="A51:C51"/>
    <mergeCell ref="G51:H51"/>
    <mergeCell ref="I51:J51"/>
    <mergeCell ref="K51:M51"/>
    <mergeCell ref="K50:M50"/>
    <mergeCell ref="I50:J50"/>
    <mergeCell ref="A50:C50"/>
    <mergeCell ref="G50:H50"/>
    <mergeCell ref="G47:H47"/>
    <mergeCell ref="A47:C47"/>
    <mergeCell ref="K49:M49"/>
    <mergeCell ref="K47:M47"/>
    <mergeCell ref="I47:J47"/>
    <mergeCell ref="K48:M48"/>
    <mergeCell ref="A68:J68"/>
    <mergeCell ref="A300:J300"/>
    <mergeCell ref="A249:C249"/>
    <mergeCell ref="K250:M250"/>
    <mergeCell ref="K249:M249"/>
    <mergeCell ref="G364:H364"/>
    <mergeCell ref="I364:J364"/>
    <mergeCell ref="A364:C364"/>
    <mergeCell ref="K367:M367"/>
    <mergeCell ref="I367:J367"/>
    <mergeCell ref="G367:H367"/>
    <mergeCell ref="A367:C367"/>
    <mergeCell ref="K368:M368"/>
    <mergeCell ref="I368:J368"/>
    <mergeCell ref="G368:H368"/>
    <mergeCell ref="A368:C368"/>
    <mergeCell ref="K369:M369"/>
    <mergeCell ref="I369:J369"/>
    <mergeCell ref="G369:H369"/>
    <mergeCell ref="A369:C369"/>
    <mergeCell ref="K370:M370"/>
    <mergeCell ref="I370:J370"/>
    <mergeCell ref="G370:H370"/>
    <mergeCell ref="A370:C370"/>
    <mergeCell ref="K362:M362"/>
    <mergeCell ref="I362:J362"/>
    <mergeCell ref="G362:H362"/>
    <mergeCell ref="A362:C362"/>
    <mergeCell ref="K355:M355"/>
    <mergeCell ref="I355:J355"/>
    <mergeCell ref="G355:H355"/>
    <mergeCell ref="A355:C355"/>
    <mergeCell ref="K356:M356"/>
    <mergeCell ref="I356:J356"/>
    <mergeCell ref="G356:H356"/>
    <mergeCell ref="A356:C356"/>
    <mergeCell ref="K357:M357"/>
    <mergeCell ref="I357:J357"/>
    <mergeCell ref="G357:H357"/>
    <mergeCell ref="A357:C357"/>
    <mergeCell ref="K358:M358"/>
    <mergeCell ref="K359:M359"/>
    <mergeCell ref="I359:J359"/>
    <mergeCell ref="G359:H359"/>
    <mergeCell ref="A359:C359"/>
    <mergeCell ref="K360:M360"/>
    <mergeCell ref="I360:J360"/>
    <mergeCell ref="G360:H360"/>
    <mergeCell ref="A360:C360"/>
    <mergeCell ref="K361:M361"/>
    <mergeCell ref="I361:J361"/>
    <mergeCell ref="G361:H361"/>
    <mergeCell ref="A361:C361"/>
    <mergeCell ref="K351:M351"/>
    <mergeCell ref="I351:J351"/>
    <mergeCell ref="G351:H351"/>
    <mergeCell ref="A351:C351"/>
    <mergeCell ref="K352:M352"/>
    <mergeCell ref="I352:J352"/>
    <mergeCell ref="G352:H352"/>
    <mergeCell ref="A352:C352"/>
    <mergeCell ref="K353:M353"/>
    <mergeCell ref="I353:J353"/>
    <mergeCell ref="G353:H353"/>
    <mergeCell ref="A353:C353"/>
    <mergeCell ref="K354:M354"/>
    <mergeCell ref="K347:M347"/>
    <mergeCell ref="K348:M348"/>
    <mergeCell ref="I348:J348"/>
    <mergeCell ref="G348:H348"/>
    <mergeCell ref="A348:C348"/>
    <mergeCell ref="K349:M349"/>
    <mergeCell ref="I349:J349"/>
    <mergeCell ref="G349:H349"/>
    <mergeCell ref="A349:C349"/>
    <mergeCell ref="K350:M350"/>
    <mergeCell ref="I350:J350"/>
    <mergeCell ref="G350:H350"/>
    <mergeCell ref="A350:C350"/>
    <mergeCell ref="K343:M343"/>
    <mergeCell ref="I343:J343"/>
    <mergeCell ref="G343:H343"/>
    <mergeCell ref="A343:C343"/>
    <mergeCell ref="K344:M344"/>
    <mergeCell ref="I344:J344"/>
    <mergeCell ref="G344:H344"/>
    <mergeCell ref="A344:C344"/>
    <mergeCell ref="K345:M345"/>
    <mergeCell ref="I345:J345"/>
    <mergeCell ref="G345:H345"/>
    <mergeCell ref="A345:C345"/>
    <mergeCell ref="K346:M346"/>
    <mergeCell ref="I346:J346"/>
    <mergeCell ref="G346:H346"/>
    <mergeCell ref="A346:C346"/>
    <mergeCell ref="K339:M339"/>
    <mergeCell ref="K340:M340"/>
    <mergeCell ref="I340:J340"/>
    <mergeCell ref="G340:H340"/>
    <mergeCell ref="A340:C340"/>
    <mergeCell ref="K341:M341"/>
    <mergeCell ref="I341:J341"/>
    <mergeCell ref="G341:H341"/>
    <mergeCell ref="A341:C341"/>
    <mergeCell ref="K342:M342"/>
    <mergeCell ref="A339:C339"/>
    <mergeCell ref="G339:H339"/>
    <mergeCell ref="I339:J339"/>
    <mergeCell ref="A342:C342"/>
    <mergeCell ref="K335:M335"/>
    <mergeCell ref="I335:J335"/>
    <mergeCell ref="G335:H335"/>
    <mergeCell ref="A335:C335"/>
    <mergeCell ref="K336:M336"/>
    <mergeCell ref="K337:M337"/>
    <mergeCell ref="I337:J337"/>
    <mergeCell ref="G337:H337"/>
    <mergeCell ref="A337:C337"/>
    <mergeCell ref="K338:M338"/>
    <mergeCell ref="I338:J338"/>
    <mergeCell ref="G338:H338"/>
    <mergeCell ref="A338:C338"/>
    <mergeCell ref="K331:M331"/>
    <mergeCell ref="I331:J331"/>
    <mergeCell ref="G331:H331"/>
    <mergeCell ref="A331:C331"/>
    <mergeCell ref="K332:M332"/>
    <mergeCell ref="I332:J332"/>
    <mergeCell ref="G332:H332"/>
    <mergeCell ref="A332:C332"/>
    <mergeCell ref="K333:M333"/>
    <mergeCell ref="K334:M334"/>
    <mergeCell ref="I334:J334"/>
    <mergeCell ref="G334:H334"/>
    <mergeCell ref="A334:C334"/>
    <mergeCell ref="K327:M327"/>
    <mergeCell ref="I327:J327"/>
    <mergeCell ref="G327:H327"/>
    <mergeCell ref="A327:C327"/>
    <mergeCell ref="K328:M328"/>
    <mergeCell ref="I328:J328"/>
    <mergeCell ref="G328:H328"/>
    <mergeCell ref="A328:C328"/>
    <mergeCell ref="K329:M329"/>
    <mergeCell ref="K330:M330"/>
    <mergeCell ref="I330:J330"/>
    <mergeCell ref="G330:H330"/>
    <mergeCell ref="A330:C330"/>
    <mergeCell ref="K323:M323"/>
    <mergeCell ref="I323:J323"/>
    <mergeCell ref="G323:H323"/>
    <mergeCell ref="A323:C323"/>
    <mergeCell ref="K324:M324"/>
    <mergeCell ref="I324:J324"/>
    <mergeCell ref="G324:H324"/>
    <mergeCell ref="A324:C324"/>
    <mergeCell ref="K325:M325"/>
    <mergeCell ref="I325:J325"/>
    <mergeCell ref="G325:H325"/>
    <mergeCell ref="A325:C325"/>
    <mergeCell ref="K326:M326"/>
    <mergeCell ref="G329:H329"/>
    <mergeCell ref="I329:J329"/>
    <mergeCell ref="A326:C326"/>
    <mergeCell ref="G326:H326"/>
    <mergeCell ref="I326:J326"/>
    <mergeCell ref="A329:C329"/>
    <mergeCell ref="K319:M319"/>
    <mergeCell ref="I319:J319"/>
    <mergeCell ref="G319:H319"/>
    <mergeCell ref="A319:C319"/>
    <mergeCell ref="K320:M320"/>
    <mergeCell ref="I320:J320"/>
    <mergeCell ref="G320:H320"/>
    <mergeCell ref="A320:C320"/>
    <mergeCell ref="K321:M321"/>
    <mergeCell ref="I321:J321"/>
    <mergeCell ref="G321:H321"/>
    <mergeCell ref="A321:C321"/>
    <mergeCell ref="K322:M322"/>
    <mergeCell ref="K315:M315"/>
    <mergeCell ref="I315:J315"/>
    <mergeCell ref="G315:H315"/>
    <mergeCell ref="A315:C315"/>
    <mergeCell ref="K316:M316"/>
    <mergeCell ref="I316:J316"/>
    <mergeCell ref="G316:H316"/>
    <mergeCell ref="A316:C316"/>
    <mergeCell ref="K317:M317"/>
    <mergeCell ref="K318:M318"/>
    <mergeCell ref="G317:H317"/>
    <mergeCell ref="I317:J317"/>
    <mergeCell ref="K311:M311"/>
    <mergeCell ref="K312:M312"/>
    <mergeCell ref="I312:J312"/>
    <mergeCell ref="G312:H312"/>
    <mergeCell ref="A312:C312"/>
    <mergeCell ref="K313:M313"/>
    <mergeCell ref="I313:J313"/>
    <mergeCell ref="G313:H313"/>
    <mergeCell ref="A313:C313"/>
    <mergeCell ref="K314:M314"/>
    <mergeCell ref="I314:J314"/>
    <mergeCell ref="G314:H314"/>
    <mergeCell ref="A314:C314"/>
    <mergeCell ref="K307:M307"/>
    <mergeCell ref="I307:J307"/>
    <mergeCell ref="G307:H307"/>
    <mergeCell ref="A307:C307"/>
    <mergeCell ref="K308:M308"/>
    <mergeCell ref="I308:J308"/>
    <mergeCell ref="G308:H308"/>
    <mergeCell ref="A308:C308"/>
    <mergeCell ref="K309:M309"/>
    <mergeCell ref="K310:M310"/>
    <mergeCell ref="I310:J310"/>
    <mergeCell ref="G310:H310"/>
    <mergeCell ref="A310:C310"/>
    <mergeCell ref="K303:M303"/>
    <mergeCell ref="I303:J303"/>
    <mergeCell ref="G303:H303"/>
    <mergeCell ref="A303:C303"/>
    <mergeCell ref="K304:M304"/>
    <mergeCell ref="K305:M305"/>
    <mergeCell ref="K306:M306"/>
    <mergeCell ref="I306:J306"/>
    <mergeCell ref="G306:H306"/>
    <mergeCell ref="A306:C306"/>
    <mergeCell ref="K302:M302"/>
    <mergeCell ref="I302:J302"/>
    <mergeCell ref="G302:H302"/>
    <mergeCell ref="A302:C302"/>
    <mergeCell ref="K296:M296"/>
    <mergeCell ref="I296:J296"/>
    <mergeCell ref="G296:H296"/>
    <mergeCell ref="A296:C296"/>
    <mergeCell ref="K297:M297"/>
    <mergeCell ref="I297:J297"/>
    <mergeCell ref="G297:H297"/>
    <mergeCell ref="A297:C297"/>
    <mergeCell ref="K298:M298"/>
    <mergeCell ref="I298:J298"/>
    <mergeCell ref="G298:H298"/>
    <mergeCell ref="A298:C298"/>
    <mergeCell ref="K299:M299"/>
    <mergeCell ref="I299:J299"/>
    <mergeCell ref="G299:H299"/>
    <mergeCell ref="A299:C299"/>
    <mergeCell ref="K301:M301"/>
    <mergeCell ref="A301:J301"/>
    <mergeCell ref="K293:M293"/>
    <mergeCell ref="K294:M294"/>
    <mergeCell ref="I294:J294"/>
    <mergeCell ref="G294:H294"/>
    <mergeCell ref="A294:C294"/>
    <mergeCell ref="K288:M288"/>
    <mergeCell ref="I288:J288"/>
    <mergeCell ref="G288:H288"/>
    <mergeCell ref="A288:C288"/>
    <mergeCell ref="K289:M289"/>
    <mergeCell ref="K290:M290"/>
    <mergeCell ref="I290:J290"/>
    <mergeCell ref="G290:H290"/>
    <mergeCell ref="A290:C290"/>
    <mergeCell ref="K291:M291"/>
    <mergeCell ref="I291:J291"/>
    <mergeCell ref="G291:H291"/>
    <mergeCell ref="K245:M245"/>
    <mergeCell ref="I245:J245"/>
    <mergeCell ref="G245:H245"/>
    <mergeCell ref="A245:C245"/>
    <mergeCell ref="K244:M244"/>
    <mergeCell ref="I244:J244"/>
    <mergeCell ref="G244:H244"/>
    <mergeCell ref="A244:C244"/>
    <mergeCell ref="K243:M243"/>
    <mergeCell ref="I243:J243"/>
    <mergeCell ref="G243:H243"/>
    <mergeCell ref="A243:C243"/>
    <mergeCell ref="K242:M242"/>
    <mergeCell ref="I242:J242"/>
    <mergeCell ref="G242:H242"/>
    <mergeCell ref="A242:C242"/>
    <mergeCell ref="K241:M241"/>
    <mergeCell ref="I241:J241"/>
    <mergeCell ref="G241:H241"/>
    <mergeCell ref="A241:C241"/>
    <mergeCell ref="K240:M240"/>
    <mergeCell ref="I240:J240"/>
    <mergeCell ref="G240:H240"/>
    <mergeCell ref="A240:C240"/>
    <mergeCell ref="K239:M239"/>
    <mergeCell ref="I239:J239"/>
    <mergeCell ref="G239:H239"/>
    <mergeCell ref="A239:C239"/>
    <mergeCell ref="K238:M238"/>
    <mergeCell ref="I238:J238"/>
    <mergeCell ref="G238:H238"/>
    <mergeCell ref="A238:C238"/>
    <mergeCell ref="K237:M237"/>
    <mergeCell ref="I237:J237"/>
    <mergeCell ref="G237:H237"/>
    <mergeCell ref="A237:C237"/>
    <mergeCell ref="K236:M236"/>
    <mergeCell ref="I236:J236"/>
    <mergeCell ref="G236:H236"/>
    <mergeCell ref="A236:C236"/>
    <mergeCell ref="K235:M235"/>
    <mergeCell ref="I235:J235"/>
    <mergeCell ref="G235:H235"/>
    <mergeCell ref="A235:C235"/>
    <mergeCell ref="K234:M234"/>
    <mergeCell ref="I234:J234"/>
    <mergeCell ref="G234:H234"/>
    <mergeCell ref="A234:C234"/>
    <mergeCell ref="K233:M233"/>
    <mergeCell ref="I233:J233"/>
    <mergeCell ref="G233:H233"/>
    <mergeCell ref="A233:C233"/>
    <mergeCell ref="K232:M232"/>
    <mergeCell ref="I232:J232"/>
    <mergeCell ref="G232:H232"/>
    <mergeCell ref="A232:C232"/>
    <mergeCell ref="K231:M231"/>
    <mergeCell ref="I231:J231"/>
    <mergeCell ref="G231:H231"/>
    <mergeCell ref="A231:C231"/>
    <mergeCell ref="K230:M230"/>
    <mergeCell ref="I230:J230"/>
    <mergeCell ref="G230:H230"/>
    <mergeCell ref="A230:C230"/>
    <mergeCell ref="K229:M229"/>
    <mergeCell ref="I229:J229"/>
    <mergeCell ref="G229:H229"/>
    <mergeCell ref="A229:C229"/>
    <mergeCell ref="K228:M228"/>
    <mergeCell ref="I228:J228"/>
    <mergeCell ref="G228:H228"/>
    <mergeCell ref="A228:C228"/>
    <mergeCell ref="K227:M227"/>
    <mergeCell ref="I227:J227"/>
    <mergeCell ref="G227:H227"/>
    <mergeCell ref="A227:C227"/>
    <mergeCell ref="K226:M226"/>
    <mergeCell ref="I226:J226"/>
    <mergeCell ref="G226:H226"/>
    <mergeCell ref="A226:C226"/>
    <mergeCell ref="K225:M225"/>
    <mergeCell ref="I225:J225"/>
    <mergeCell ref="G225:H225"/>
    <mergeCell ref="A225:C225"/>
    <mergeCell ref="K224:M224"/>
    <mergeCell ref="I224:J224"/>
    <mergeCell ref="G224:H224"/>
    <mergeCell ref="A224:C224"/>
    <mergeCell ref="K223:M223"/>
    <mergeCell ref="I223:J223"/>
    <mergeCell ref="G223:H223"/>
    <mergeCell ref="A223:C223"/>
    <mergeCell ref="K222:M222"/>
    <mergeCell ref="I222:J222"/>
    <mergeCell ref="G222:H222"/>
    <mergeCell ref="A222:C222"/>
    <mergeCell ref="K221:M221"/>
    <mergeCell ref="I221:J221"/>
    <mergeCell ref="G221:H221"/>
    <mergeCell ref="A221:C221"/>
    <mergeCell ref="K220:M220"/>
    <mergeCell ref="I220:J220"/>
    <mergeCell ref="G220:H220"/>
    <mergeCell ref="A220:C220"/>
    <mergeCell ref="K219:M219"/>
    <mergeCell ref="I219:J219"/>
    <mergeCell ref="G219:H219"/>
    <mergeCell ref="A219:C219"/>
    <mergeCell ref="K218:M218"/>
    <mergeCell ref="I218:J218"/>
    <mergeCell ref="G218:H218"/>
    <mergeCell ref="A218:C218"/>
    <mergeCell ref="K217:M217"/>
    <mergeCell ref="K216:M216"/>
    <mergeCell ref="I216:J216"/>
    <mergeCell ref="G216:H216"/>
    <mergeCell ref="A216:C216"/>
    <mergeCell ref="G210:H210"/>
    <mergeCell ref="A210:C210"/>
    <mergeCell ref="K208:M208"/>
    <mergeCell ref="K209:M209"/>
    <mergeCell ref="I209:J209"/>
    <mergeCell ref="G209:H209"/>
    <mergeCell ref="A209:C209"/>
    <mergeCell ref="K207:M207"/>
    <mergeCell ref="I207:J207"/>
    <mergeCell ref="G207:H207"/>
    <mergeCell ref="A207:C207"/>
    <mergeCell ref="K206:M206"/>
    <mergeCell ref="K215:M215"/>
    <mergeCell ref="I215:J215"/>
    <mergeCell ref="G215:H215"/>
    <mergeCell ref="A215:C215"/>
    <mergeCell ref="K214:M214"/>
    <mergeCell ref="I214:J214"/>
    <mergeCell ref="G214:H214"/>
    <mergeCell ref="A214:C214"/>
    <mergeCell ref="K213:M213"/>
    <mergeCell ref="A213:C213"/>
    <mergeCell ref="G213:H213"/>
    <mergeCell ref="I213:J213"/>
    <mergeCell ref="K212:M212"/>
    <mergeCell ref="I212:J212"/>
    <mergeCell ref="G212:H212"/>
    <mergeCell ref="A212:C212"/>
    <mergeCell ref="K211:M211"/>
    <mergeCell ref="I211:J211"/>
    <mergeCell ref="G211:H211"/>
    <mergeCell ref="A211:C211"/>
    <mergeCell ref="A250:C250"/>
    <mergeCell ref="G250:H250"/>
    <mergeCell ref="I250:J250"/>
    <mergeCell ref="A251:C251"/>
    <mergeCell ref="G251:H251"/>
    <mergeCell ref="I251:J251"/>
    <mergeCell ref="K251:M251"/>
    <mergeCell ref="K252:M252"/>
    <mergeCell ref="A253:C253"/>
    <mergeCell ref="K295:M295"/>
    <mergeCell ref="I295:J295"/>
    <mergeCell ref="G295:H295"/>
    <mergeCell ref="A295:C295"/>
    <mergeCell ref="A291:C291"/>
    <mergeCell ref="A293:C293"/>
    <mergeCell ref="G293:H293"/>
    <mergeCell ref="K300:M300"/>
    <mergeCell ref="I263:J263"/>
    <mergeCell ref="G263:H263"/>
    <mergeCell ref="A263:C263"/>
    <mergeCell ref="K254:M254"/>
    <mergeCell ref="I254:J254"/>
    <mergeCell ref="G254:H254"/>
    <mergeCell ref="A254:C254"/>
    <mergeCell ref="K255:M255"/>
    <mergeCell ref="I255:J255"/>
    <mergeCell ref="G255:H255"/>
    <mergeCell ref="A255:C255"/>
    <mergeCell ref="K256:M256"/>
    <mergeCell ref="I256:J256"/>
    <mergeCell ref="G256:H256"/>
    <mergeCell ref="A256:C256"/>
    <mergeCell ref="K104:M104"/>
    <mergeCell ref="A109:C109"/>
    <mergeCell ref="G109:H109"/>
    <mergeCell ref="I109:J109"/>
    <mergeCell ref="K109:M109"/>
    <mergeCell ref="A110:C110"/>
    <mergeCell ref="G110:H110"/>
    <mergeCell ref="I110:J110"/>
    <mergeCell ref="K110:M110"/>
    <mergeCell ref="A111:C111"/>
    <mergeCell ref="G111:H111"/>
    <mergeCell ref="I111:J111"/>
    <mergeCell ref="G378:H378"/>
    <mergeCell ref="A378:C378"/>
    <mergeCell ref="K377:M377"/>
    <mergeCell ref="I377:J377"/>
    <mergeCell ref="G377:H377"/>
    <mergeCell ref="A377:C377"/>
    <mergeCell ref="K200:M200"/>
    <mergeCell ref="I200:J200"/>
    <mergeCell ref="G200:H200"/>
    <mergeCell ref="A200:C200"/>
    <mergeCell ref="K199:M199"/>
    <mergeCell ref="K198:M198"/>
    <mergeCell ref="K205:M205"/>
    <mergeCell ref="I205:J205"/>
    <mergeCell ref="G205:H205"/>
    <mergeCell ref="A205:C205"/>
    <mergeCell ref="K204:M204"/>
    <mergeCell ref="I204:J204"/>
    <mergeCell ref="G204:H204"/>
    <mergeCell ref="A204:C204"/>
    <mergeCell ref="K376:M376"/>
    <mergeCell ref="I376:J376"/>
    <mergeCell ref="G376:H376"/>
    <mergeCell ref="A376:C376"/>
    <mergeCell ref="K375:M375"/>
    <mergeCell ref="I375:J375"/>
    <mergeCell ref="G375:H375"/>
    <mergeCell ref="A375:C375"/>
    <mergeCell ref="K373:M373"/>
    <mergeCell ref="K374:M374"/>
    <mergeCell ref="I374:J374"/>
    <mergeCell ref="G374:H374"/>
    <mergeCell ref="A374:C374"/>
    <mergeCell ref="K112:M112"/>
    <mergeCell ref="I112:J112"/>
    <mergeCell ref="G112:H112"/>
    <mergeCell ref="A112:C112"/>
    <mergeCell ref="A202:C202"/>
    <mergeCell ref="K203:M203"/>
    <mergeCell ref="I203:J203"/>
    <mergeCell ref="G203:H203"/>
    <mergeCell ref="A203:C203"/>
    <mergeCell ref="K202:M202"/>
    <mergeCell ref="I202:J202"/>
    <mergeCell ref="G202:H202"/>
    <mergeCell ref="K201:M201"/>
    <mergeCell ref="I201:J201"/>
    <mergeCell ref="G201:H201"/>
    <mergeCell ref="A201:C201"/>
    <mergeCell ref="K210:M210"/>
    <mergeCell ref="I210:J210"/>
    <mergeCell ref="K263:M263"/>
    <mergeCell ref="A103:C103"/>
    <mergeCell ref="K102:M102"/>
    <mergeCell ref="I102:J102"/>
    <mergeCell ref="G102:H102"/>
    <mergeCell ref="A102:C102"/>
    <mergeCell ref="K101:M101"/>
    <mergeCell ref="I101:J101"/>
    <mergeCell ref="G101:H101"/>
    <mergeCell ref="A101:C101"/>
    <mergeCell ref="K100:M100"/>
    <mergeCell ref="I100:J100"/>
    <mergeCell ref="G100:H100"/>
    <mergeCell ref="A100:C100"/>
    <mergeCell ref="K99:M99"/>
    <mergeCell ref="I99:J99"/>
    <mergeCell ref="G99:H99"/>
    <mergeCell ref="A99:C99"/>
    <mergeCell ref="K93:M93"/>
    <mergeCell ref="K94:M94"/>
    <mergeCell ref="K92:M92"/>
    <mergeCell ref="K91:M91"/>
    <mergeCell ref="I91:J91"/>
    <mergeCell ref="G91:H91"/>
    <mergeCell ref="A91:C91"/>
    <mergeCell ref="K90:M90"/>
    <mergeCell ref="I90:J90"/>
    <mergeCell ref="G90:H90"/>
    <mergeCell ref="A90:C90"/>
    <mergeCell ref="A92:J92"/>
    <mergeCell ref="A93:J93"/>
    <mergeCell ref="A94:J94"/>
    <mergeCell ref="K98:M98"/>
    <mergeCell ref="I98:J98"/>
    <mergeCell ref="G98:H98"/>
    <mergeCell ref="A98:C98"/>
    <mergeCell ref="K97:M97"/>
    <mergeCell ref="I97:J97"/>
    <mergeCell ref="G97:H97"/>
    <mergeCell ref="A97:C97"/>
    <mergeCell ref="K96:M96"/>
    <mergeCell ref="K95:M95"/>
    <mergeCell ref="I95:J95"/>
    <mergeCell ref="G95:H95"/>
    <mergeCell ref="A95:C95"/>
    <mergeCell ref="K89:M89"/>
    <mergeCell ref="I89:J89"/>
    <mergeCell ref="G89:H89"/>
    <mergeCell ref="A89:C89"/>
    <mergeCell ref="K88:M88"/>
    <mergeCell ref="I88:J88"/>
    <mergeCell ref="G88:H88"/>
    <mergeCell ref="A88:C88"/>
    <mergeCell ref="K87:M87"/>
    <mergeCell ref="I87:J87"/>
    <mergeCell ref="G87:H87"/>
    <mergeCell ref="A87:C87"/>
    <mergeCell ref="K86:M86"/>
    <mergeCell ref="I86:J86"/>
    <mergeCell ref="G86:H86"/>
    <mergeCell ref="A86:C86"/>
    <mergeCell ref="K85:M85"/>
    <mergeCell ref="I85:J85"/>
    <mergeCell ref="G85:H85"/>
    <mergeCell ref="A85:C85"/>
    <mergeCell ref="G79:H79"/>
    <mergeCell ref="A78:C78"/>
    <mergeCell ref="A79:C79"/>
    <mergeCell ref="K78:M78"/>
    <mergeCell ref="K79:M79"/>
    <mergeCell ref="I79:J79"/>
    <mergeCell ref="I78:J78"/>
    <mergeCell ref="K84:M84"/>
    <mergeCell ref="I84:J84"/>
    <mergeCell ref="G84:H84"/>
    <mergeCell ref="A84:C84"/>
    <mergeCell ref="K83:M83"/>
    <mergeCell ref="I83:J83"/>
    <mergeCell ref="G83:H83"/>
    <mergeCell ref="A83:C83"/>
    <mergeCell ref="K82:M82"/>
    <mergeCell ref="I82:J82"/>
    <mergeCell ref="G82:H82"/>
    <mergeCell ref="A82:C82"/>
    <mergeCell ref="K81:M81"/>
    <mergeCell ref="I81:J81"/>
    <mergeCell ref="G81:H81"/>
    <mergeCell ref="A81:C81"/>
    <mergeCell ref="K80:M80"/>
    <mergeCell ref="I80:J80"/>
    <mergeCell ref="G80:H80"/>
    <mergeCell ref="A80:C80"/>
    <mergeCell ref="K77:M77"/>
    <mergeCell ref="I77:J77"/>
    <mergeCell ref="G77:H77"/>
    <mergeCell ref="A77:C77"/>
    <mergeCell ref="K76:M76"/>
    <mergeCell ref="I76:J76"/>
    <mergeCell ref="G76:H76"/>
    <mergeCell ref="A76:C76"/>
    <mergeCell ref="K75:M75"/>
    <mergeCell ref="I75:J75"/>
    <mergeCell ref="G75:H75"/>
    <mergeCell ref="A75:C75"/>
    <mergeCell ref="K74:M74"/>
    <mergeCell ref="I74:J74"/>
    <mergeCell ref="G74:H74"/>
    <mergeCell ref="A74:C74"/>
    <mergeCell ref="G78:H78"/>
    <mergeCell ref="K73:M73"/>
    <mergeCell ref="I73:J73"/>
    <mergeCell ref="G73:H73"/>
    <mergeCell ref="A73:C73"/>
    <mergeCell ref="K72:M72"/>
    <mergeCell ref="I72:J72"/>
    <mergeCell ref="G72:H72"/>
    <mergeCell ref="A72:C72"/>
    <mergeCell ref="A69:C69"/>
    <mergeCell ref="A70:C70"/>
    <mergeCell ref="K71:M71"/>
    <mergeCell ref="I71:J71"/>
    <mergeCell ref="G71:H71"/>
    <mergeCell ref="A71:C71"/>
    <mergeCell ref="K69:M69"/>
    <mergeCell ref="I69:J69"/>
    <mergeCell ref="G69:H69"/>
    <mergeCell ref="K70:M70"/>
    <mergeCell ref="I70:J70"/>
    <mergeCell ref="G70:H70"/>
    <mergeCell ref="K68:M68"/>
    <mergeCell ref="K67:M67"/>
    <mergeCell ref="I67:J67"/>
    <mergeCell ref="G67:H67"/>
    <mergeCell ref="A67:C67"/>
    <mergeCell ref="K66:M66"/>
    <mergeCell ref="I66:J66"/>
    <mergeCell ref="G66:H66"/>
    <mergeCell ref="A66:C66"/>
    <mergeCell ref="K65:M65"/>
    <mergeCell ref="I65:J65"/>
    <mergeCell ref="G65:H65"/>
    <mergeCell ref="A65:C65"/>
    <mergeCell ref="K64:M64"/>
    <mergeCell ref="I64:J64"/>
    <mergeCell ref="G64:H64"/>
    <mergeCell ref="A64:C64"/>
    <mergeCell ref="K63:M63"/>
    <mergeCell ref="I63:J63"/>
    <mergeCell ref="G63:H63"/>
    <mergeCell ref="A63:C63"/>
    <mergeCell ref="K62:M62"/>
    <mergeCell ref="I62:J62"/>
    <mergeCell ref="G62:H62"/>
    <mergeCell ref="A62:C62"/>
    <mergeCell ref="K61:M61"/>
    <mergeCell ref="I61:J61"/>
    <mergeCell ref="G61:H61"/>
    <mergeCell ref="A61:C61"/>
    <mergeCell ref="K60:M60"/>
    <mergeCell ref="I60:J60"/>
    <mergeCell ref="G60:H60"/>
    <mergeCell ref="A60:C60"/>
    <mergeCell ref="G57:H57"/>
    <mergeCell ref="G58:H58"/>
    <mergeCell ref="A57:C57"/>
    <mergeCell ref="A58:C58"/>
    <mergeCell ref="K59:M59"/>
    <mergeCell ref="I59:J59"/>
    <mergeCell ref="G59:H59"/>
    <mergeCell ref="A59:C59"/>
    <mergeCell ref="K57:M57"/>
    <mergeCell ref="K58:M58"/>
    <mergeCell ref="I57:J57"/>
    <mergeCell ref="I58:J58"/>
    <mergeCell ref="K56:M56"/>
    <mergeCell ref="I56:J56"/>
    <mergeCell ref="G56:H56"/>
    <mergeCell ref="A56:C56"/>
    <mergeCell ref="K55:M55"/>
    <mergeCell ref="I55:J55"/>
    <mergeCell ref="G55:H55"/>
    <mergeCell ref="A55:C55"/>
    <mergeCell ref="K54:M54"/>
    <mergeCell ref="I54:J54"/>
    <mergeCell ref="G54:H54"/>
    <mergeCell ref="A54:C54"/>
    <mergeCell ref="K52:M52"/>
    <mergeCell ref="A52:C52"/>
    <mergeCell ref="I52:J52"/>
    <mergeCell ref="G52:H52"/>
    <mergeCell ref="K53:M53"/>
    <mergeCell ref="K46:M46"/>
    <mergeCell ref="I46:J46"/>
    <mergeCell ref="G46:H46"/>
    <mergeCell ref="A46:C46"/>
    <mergeCell ref="K45:M45"/>
    <mergeCell ref="I45:J45"/>
    <mergeCell ref="G45:H45"/>
    <mergeCell ref="A45:C45"/>
    <mergeCell ref="K44:M44"/>
    <mergeCell ref="I44:J44"/>
    <mergeCell ref="G44:H44"/>
    <mergeCell ref="A44:C44"/>
    <mergeCell ref="K43:M43"/>
    <mergeCell ref="I43:J43"/>
    <mergeCell ref="G43:H43"/>
    <mergeCell ref="A43:C43"/>
    <mergeCell ref="K42:M42"/>
    <mergeCell ref="I42:J42"/>
    <mergeCell ref="G42:H42"/>
    <mergeCell ref="A42:C42"/>
    <mergeCell ref="K41:M41"/>
    <mergeCell ref="I41:J41"/>
    <mergeCell ref="G41:H41"/>
    <mergeCell ref="A41:C41"/>
    <mergeCell ref="G39:H39"/>
    <mergeCell ref="G40:H40"/>
    <mergeCell ref="A37:C37"/>
    <mergeCell ref="A38:C38"/>
    <mergeCell ref="A39:C39"/>
    <mergeCell ref="A40:C40"/>
    <mergeCell ref="K39:M39"/>
    <mergeCell ref="K40:M40"/>
    <mergeCell ref="I38:J38"/>
    <mergeCell ref="I39:J39"/>
    <mergeCell ref="I40:J40"/>
    <mergeCell ref="K38:M38"/>
    <mergeCell ref="G38:H38"/>
    <mergeCell ref="I37:J37"/>
    <mergeCell ref="G37:H37"/>
    <mergeCell ref="I33:J33"/>
    <mergeCell ref="I36:J36"/>
    <mergeCell ref="G33:H33"/>
    <mergeCell ref="G36:H36"/>
    <mergeCell ref="K33:M33"/>
    <mergeCell ref="K36:M36"/>
    <mergeCell ref="K34:M34"/>
    <mergeCell ref="K37:M37"/>
    <mergeCell ref="K35:M35"/>
    <mergeCell ref="A34:C34"/>
    <mergeCell ref="G34:H34"/>
    <mergeCell ref="I34:J34"/>
    <mergeCell ref="A35:C35"/>
    <mergeCell ref="G35:H35"/>
    <mergeCell ref="I35:J35"/>
    <mergeCell ref="K32:M32"/>
    <mergeCell ref="I32:J32"/>
    <mergeCell ref="G32:H32"/>
    <mergeCell ref="A32:C32"/>
    <mergeCell ref="K24:M24"/>
    <mergeCell ref="K25:M25"/>
    <mergeCell ref="I18:J18"/>
    <mergeCell ref="I25:J25"/>
    <mergeCell ref="A24:J24"/>
    <mergeCell ref="K30:M30"/>
    <mergeCell ref="A26:C26"/>
    <mergeCell ref="G26:H26"/>
    <mergeCell ref="I26:J26"/>
    <mergeCell ref="K26:M26"/>
    <mergeCell ref="A27:C27"/>
    <mergeCell ref="G27:H27"/>
    <mergeCell ref="I27:J27"/>
    <mergeCell ref="K27:M27"/>
    <mergeCell ref="A28:C28"/>
    <mergeCell ref="G28:H28"/>
    <mergeCell ref="I28:J28"/>
    <mergeCell ref="A19:C19"/>
    <mergeCell ref="G19:H19"/>
    <mergeCell ref="I19:J19"/>
    <mergeCell ref="A20:C20"/>
    <mergeCell ref="G20:H20"/>
    <mergeCell ref="I20:J20"/>
    <mergeCell ref="A21:C21"/>
    <mergeCell ref="G21:H21"/>
    <mergeCell ref="I21:J21"/>
    <mergeCell ref="A22:C22"/>
    <mergeCell ref="G22:H22"/>
    <mergeCell ref="I22:J22"/>
    <mergeCell ref="K19:M19"/>
    <mergeCell ref="K20:M20"/>
    <mergeCell ref="K21:M21"/>
    <mergeCell ref="J2:N2"/>
    <mergeCell ref="A2:I2"/>
    <mergeCell ref="A1:I1"/>
    <mergeCell ref="J1:N1"/>
    <mergeCell ref="B3:N3"/>
    <mergeCell ref="B4:N4"/>
    <mergeCell ref="C5:D5"/>
    <mergeCell ref="F5:G5"/>
    <mergeCell ref="I5:J5"/>
    <mergeCell ref="M5:N5"/>
    <mergeCell ref="A6:A10"/>
    <mergeCell ref="B6:N6"/>
    <mergeCell ref="B7:N7"/>
    <mergeCell ref="B8:N8"/>
    <mergeCell ref="B9:N9"/>
    <mergeCell ref="B10:N10"/>
    <mergeCell ref="B11:N11"/>
    <mergeCell ref="A12:F12"/>
    <mergeCell ref="G12:J12"/>
    <mergeCell ref="K12:N12"/>
    <mergeCell ref="A16:J16"/>
    <mergeCell ref="A15:J15"/>
    <mergeCell ref="A17:J17"/>
    <mergeCell ref="K18:M18"/>
    <mergeCell ref="G18:H18"/>
    <mergeCell ref="I13:J14"/>
    <mergeCell ref="G13:H14"/>
    <mergeCell ref="A13:F13"/>
    <mergeCell ref="A14:C14"/>
    <mergeCell ref="K17:M17"/>
    <mergeCell ref="A105:C105"/>
    <mergeCell ref="G105:H105"/>
    <mergeCell ref="I105:J105"/>
    <mergeCell ref="K105:M105"/>
    <mergeCell ref="K13:M14"/>
    <mergeCell ref="N13:N14"/>
    <mergeCell ref="K15:M15"/>
    <mergeCell ref="K16:M16"/>
    <mergeCell ref="A18:C18"/>
    <mergeCell ref="A25:C25"/>
    <mergeCell ref="A29:C29"/>
    <mergeCell ref="A31:C31"/>
    <mergeCell ref="G25:H25"/>
    <mergeCell ref="K29:M29"/>
    <mergeCell ref="K31:M31"/>
    <mergeCell ref="I29:J29"/>
    <mergeCell ref="I31:J31"/>
    <mergeCell ref="G29:H29"/>
    <mergeCell ref="G31:H31"/>
    <mergeCell ref="K257:M257"/>
    <mergeCell ref="I257:J257"/>
    <mergeCell ref="G257:H257"/>
    <mergeCell ref="A257:C257"/>
    <mergeCell ref="K258:M258"/>
    <mergeCell ref="K264:M264"/>
    <mergeCell ref="A264:J264"/>
    <mergeCell ref="K265:M265"/>
    <mergeCell ref="I265:J265"/>
    <mergeCell ref="G265:H265"/>
    <mergeCell ref="A265:C265"/>
    <mergeCell ref="K266:M266"/>
    <mergeCell ref="K267:M267"/>
    <mergeCell ref="I267:J267"/>
    <mergeCell ref="G267:H267"/>
    <mergeCell ref="A267:C267"/>
    <mergeCell ref="K268:M268"/>
    <mergeCell ref="A273:C273"/>
    <mergeCell ref="K274:M274"/>
    <mergeCell ref="I274:J274"/>
    <mergeCell ref="G274:H274"/>
    <mergeCell ref="A274:C274"/>
    <mergeCell ref="K269:M269"/>
    <mergeCell ref="I269:J269"/>
    <mergeCell ref="G269:H269"/>
    <mergeCell ref="A269:C269"/>
    <mergeCell ref="K259:M259"/>
    <mergeCell ref="I259:J259"/>
    <mergeCell ref="G259:H259"/>
    <mergeCell ref="A259:C259"/>
    <mergeCell ref="K260:M260"/>
    <mergeCell ref="I260:J260"/>
    <mergeCell ref="G260:H260"/>
    <mergeCell ref="A260:C260"/>
    <mergeCell ref="K261:M261"/>
    <mergeCell ref="I261:J261"/>
    <mergeCell ref="G261:H261"/>
    <mergeCell ref="A261:C261"/>
    <mergeCell ref="K262:M262"/>
    <mergeCell ref="I262:J262"/>
    <mergeCell ref="G262:H262"/>
    <mergeCell ref="A262:C262"/>
    <mergeCell ref="K284:M284"/>
    <mergeCell ref="I284:J284"/>
    <mergeCell ref="G284:H284"/>
    <mergeCell ref="A284:C284"/>
    <mergeCell ref="K285:M285"/>
    <mergeCell ref="A285:C285"/>
    <mergeCell ref="G285:H285"/>
    <mergeCell ref="I285:J285"/>
    <mergeCell ref="I286:J286"/>
    <mergeCell ref="G286:H286"/>
    <mergeCell ref="A286:C286"/>
    <mergeCell ref="A287:C287"/>
    <mergeCell ref="I287:J287"/>
    <mergeCell ref="G287:H287"/>
    <mergeCell ref="K275:M275"/>
    <mergeCell ref="A275:C275"/>
    <mergeCell ref="G275:H275"/>
    <mergeCell ref="I275:J275"/>
    <mergeCell ref="K276:M276"/>
    <mergeCell ref="K277:M277"/>
    <mergeCell ref="A277:C277"/>
    <mergeCell ref="G277:H277"/>
    <mergeCell ref="I277:J277"/>
    <mergeCell ref="K278:M278"/>
    <mergeCell ref="I278:J278"/>
    <mergeCell ref="G278:H278"/>
    <mergeCell ref="A278:C278"/>
    <mergeCell ref="K279:M279"/>
    <mergeCell ref="I279:J279"/>
    <mergeCell ref="G279:H279"/>
    <mergeCell ref="A279:C279"/>
    <mergeCell ref="K286:M286"/>
    <mergeCell ref="K380:M380"/>
    <mergeCell ref="I380:J380"/>
    <mergeCell ref="G380:H380"/>
    <mergeCell ref="A380:C380"/>
    <mergeCell ref="A30:J30"/>
    <mergeCell ref="A48:J48"/>
    <mergeCell ref="A49:J49"/>
    <mergeCell ref="A53:J53"/>
    <mergeCell ref="K379:M379"/>
    <mergeCell ref="I379:J379"/>
    <mergeCell ref="G379:H379"/>
    <mergeCell ref="A379:C379"/>
    <mergeCell ref="K378:M378"/>
    <mergeCell ref="I378:J378"/>
    <mergeCell ref="A23:C23"/>
    <mergeCell ref="G23:H23"/>
    <mergeCell ref="I23:J23"/>
    <mergeCell ref="K23:M23"/>
    <mergeCell ref="K103:M103"/>
    <mergeCell ref="I103:J103"/>
    <mergeCell ref="G103:H103"/>
    <mergeCell ref="A121:C121"/>
    <mergeCell ref="G121:H121"/>
    <mergeCell ref="I121:J121"/>
    <mergeCell ref="K121:M121"/>
    <mergeCell ref="A116:J116"/>
    <mergeCell ref="A117:J117"/>
    <mergeCell ref="A122:C122"/>
    <mergeCell ref="G122:H122"/>
    <mergeCell ref="I122:J122"/>
    <mergeCell ref="K122:M122"/>
    <mergeCell ref="A123:C123"/>
    <mergeCell ref="K22:M22"/>
    <mergeCell ref="A33:C33"/>
    <mergeCell ref="A36:C36"/>
    <mergeCell ref="K111:M111"/>
    <mergeCell ref="A114:C114"/>
    <mergeCell ref="G114:H114"/>
    <mergeCell ref="I114:J114"/>
    <mergeCell ref="K114:M114"/>
    <mergeCell ref="A113:C113"/>
    <mergeCell ref="G113:H113"/>
    <mergeCell ref="I113:J113"/>
    <mergeCell ref="K113:M113"/>
    <mergeCell ref="A115:C115"/>
    <mergeCell ref="G115:H115"/>
    <mergeCell ref="I115:J115"/>
    <mergeCell ref="K115:M115"/>
    <mergeCell ref="A96:C96"/>
    <mergeCell ref="G96:H96"/>
    <mergeCell ref="I96:J96"/>
    <mergeCell ref="A104:J104"/>
    <mergeCell ref="A106:C106"/>
    <mergeCell ref="G106:H106"/>
    <mergeCell ref="I106:J106"/>
    <mergeCell ref="K106:M106"/>
    <mergeCell ref="A107:C107"/>
    <mergeCell ref="G107:H107"/>
    <mergeCell ref="I107:J107"/>
    <mergeCell ref="K107:M107"/>
    <mergeCell ref="A108:C108"/>
    <mergeCell ref="G108:H108"/>
    <mergeCell ref="I108:J108"/>
    <mergeCell ref="K108:M108"/>
    <mergeCell ref="G123:H123"/>
    <mergeCell ref="I123:J123"/>
    <mergeCell ref="K123:M123"/>
    <mergeCell ref="K116:M116"/>
    <mergeCell ref="K117:M117"/>
    <mergeCell ref="A118:C118"/>
    <mergeCell ref="G118:H118"/>
    <mergeCell ref="I118:J118"/>
    <mergeCell ref="K118:M118"/>
    <mergeCell ref="A119:C119"/>
    <mergeCell ref="G119:H119"/>
    <mergeCell ref="I119:J119"/>
    <mergeCell ref="K119:M119"/>
    <mergeCell ref="A120:C120"/>
    <mergeCell ref="G120:H120"/>
    <mergeCell ref="I120:J120"/>
    <mergeCell ref="K120:M120"/>
    <mergeCell ref="A124:C124"/>
    <mergeCell ref="G124:H124"/>
    <mergeCell ref="I124:J124"/>
    <mergeCell ref="K124:M124"/>
    <mergeCell ref="A125:C125"/>
    <mergeCell ref="G125:H125"/>
    <mergeCell ref="I125:J125"/>
    <mergeCell ref="A126:C126"/>
    <mergeCell ref="G126:H126"/>
    <mergeCell ref="I126:J126"/>
    <mergeCell ref="A127:C127"/>
    <mergeCell ref="G127:H127"/>
    <mergeCell ref="I127:J127"/>
    <mergeCell ref="A128:C128"/>
    <mergeCell ref="G128:H128"/>
    <mergeCell ref="I128:J128"/>
    <mergeCell ref="A129:C129"/>
    <mergeCell ref="G129:H129"/>
    <mergeCell ref="I129:J129"/>
    <mergeCell ref="I141:J141"/>
    <mergeCell ref="A130:C130"/>
    <mergeCell ref="G130:H130"/>
    <mergeCell ref="I130:J130"/>
    <mergeCell ref="A131:C131"/>
    <mergeCell ref="G131:H131"/>
    <mergeCell ref="I131:J131"/>
    <mergeCell ref="A132:C132"/>
    <mergeCell ref="G132:H132"/>
    <mergeCell ref="I132:J132"/>
    <mergeCell ref="A133:C133"/>
    <mergeCell ref="G133:H133"/>
    <mergeCell ref="I133:J133"/>
    <mergeCell ref="A134:C134"/>
    <mergeCell ref="G134:H134"/>
    <mergeCell ref="I134:J134"/>
    <mergeCell ref="A135:C135"/>
    <mergeCell ref="G135:H135"/>
    <mergeCell ref="I135:J135"/>
    <mergeCell ref="A143:C143"/>
    <mergeCell ref="G143:H143"/>
    <mergeCell ref="I143:J143"/>
    <mergeCell ref="A144:C144"/>
    <mergeCell ref="G144:H144"/>
    <mergeCell ref="I144:J144"/>
    <mergeCell ref="A145:C145"/>
    <mergeCell ref="G145:H145"/>
    <mergeCell ref="I145:J145"/>
    <mergeCell ref="A146:C146"/>
    <mergeCell ref="G146:H146"/>
    <mergeCell ref="I146:J146"/>
    <mergeCell ref="A147:C147"/>
    <mergeCell ref="G147:H147"/>
    <mergeCell ref="I147:J147"/>
    <mergeCell ref="A136:C136"/>
    <mergeCell ref="G136:H136"/>
    <mergeCell ref="I136:J136"/>
    <mergeCell ref="A137:C137"/>
    <mergeCell ref="G137:H137"/>
    <mergeCell ref="I137:J137"/>
    <mergeCell ref="A138:C138"/>
    <mergeCell ref="G138:H138"/>
    <mergeCell ref="I138:J138"/>
    <mergeCell ref="A139:C139"/>
    <mergeCell ref="G139:H139"/>
    <mergeCell ref="I139:J139"/>
    <mergeCell ref="A140:C140"/>
    <mergeCell ref="G140:H140"/>
    <mergeCell ref="I140:J140"/>
    <mergeCell ref="A141:C141"/>
    <mergeCell ref="G141:H141"/>
    <mergeCell ref="A148:C148"/>
    <mergeCell ref="G148:H148"/>
    <mergeCell ref="I148:J148"/>
    <mergeCell ref="A149:C149"/>
    <mergeCell ref="G149:H149"/>
    <mergeCell ref="I149:J149"/>
    <mergeCell ref="A150:C150"/>
    <mergeCell ref="G150:H150"/>
    <mergeCell ref="I150:J150"/>
    <mergeCell ref="A151:C151"/>
    <mergeCell ref="G151:H151"/>
    <mergeCell ref="I151:J151"/>
    <mergeCell ref="A152:C152"/>
    <mergeCell ref="G152:H152"/>
    <mergeCell ref="I152:J152"/>
    <mergeCell ref="A153:C153"/>
    <mergeCell ref="G153:H153"/>
    <mergeCell ref="I153:J153"/>
    <mergeCell ref="A160:C160"/>
    <mergeCell ref="G160:H160"/>
    <mergeCell ref="I160:J160"/>
    <mergeCell ref="A161:C161"/>
    <mergeCell ref="G161:H161"/>
    <mergeCell ref="I161:J161"/>
    <mergeCell ref="A164:C164"/>
    <mergeCell ref="G164:H164"/>
    <mergeCell ref="I164:J164"/>
    <mergeCell ref="A165:C165"/>
    <mergeCell ref="G165:H165"/>
    <mergeCell ref="I165:J165"/>
    <mergeCell ref="A154:C154"/>
    <mergeCell ref="G154:H154"/>
    <mergeCell ref="I154:J154"/>
    <mergeCell ref="A155:C155"/>
    <mergeCell ref="G155:H155"/>
    <mergeCell ref="I155:J155"/>
    <mergeCell ref="A157:C157"/>
    <mergeCell ref="G157:H157"/>
    <mergeCell ref="I157:J157"/>
    <mergeCell ref="A158:C158"/>
    <mergeCell ref="G158:H158"/>
    <mergeCell ref="I158:J158"/>
    <mergeCell ref="A159:C159"/>
    <mergeCell ref="G159:H159"/>
    <mergeCell ref="I159:J159"/>
    <mergeCell ref="A173:C173"/>
    <mergeCell ref="G173:H173"/>
    <mergeCell ref="I173:J173"/>
    <mergeCell ref="A175:C175"/>
    <mergeCell ref="G175:H175"/>
    <mergeCell ref="I175:J175"/>
    <mergeCell ref="A176:C176"/>
    <mergeCell ref="G176:H176"/>
    <mergeCell ref="I176:J176"/>
    <mergeCell ref="A177:C177"/>
    <mergeCell ref="G177:H177"/>
    <mergeCell ref="I177:J177"/>
    <mergeCell ref="A166:C166"/>
    <mergeCell ref="G166:H166"/>
    <mergeCell ref="I166:J166"/>
    <mergeCell ref="A168:C168"/>
    <mergeCell ref="G168:H168"/>
    <mergeCell ref="I168:J168"/>
    <mergeCell ref="A169:C169"/>
    <mergeCell ref="G169:H169"/>
    <mergeCell ref="I169:J169"/>
    <mergeCell ref="A170:C170"/>
    <mergeCell ref="G170:H170"/>
    <mergeCell ref="I170:J170"/>
    <mergeCell ref="A171:C171"/>
    <mergeCell ref="G171:H171"/>
    <mergeCell ref="I171:J171"/>
    <mergeCell ref="A178:C178"/>
    <mergeCell ref="G178:H178"/>
    <mergeCell ref="I178:J178"/>
    <mergeCell ref="A180:C180"/>
    <mergeCell ref="G180:H180"/>
    <mergeCell ref="I180:J180"/>
    <mergeCell ref="A181:C181"/>
    <mergeCell ref="G181:H181"/>
    <mergeCell ref="I181:J181"/>
    <mergeCell ref="K125:M125"/>
    <mergeCell ref="K126:M126"/>
    <mergeCell ref="K127:M127"/>
    <mergeCell ref="K128:M128"/>
    <mergeCell ref="K129:M129"/>
    <mergeCell ref="K130:M130"/>
    <mergeCell ref="K131:M131"/>
    <mergeCell ref="K132:M132"/>
    <mergeCell ref="K133:M133"/>
    <mergeCell ref="K134:M134"/>
    <mergeCell ref="K135:M135"/>
    <mergeCell ref="K136:M136"/>
    <mergeCell ref="K137:M137"/>
    <mergeCell ref="K138:M138"/>
    <mergeCell ref="K139:M139"/>
    <mergeCell ref="K140:M140"/>
    <mergeCell ref="K141:M141"/>
    <mergeCell ref="K142:M142"/>
    <mergeCell ref="K143:M143"/>
    <mergeCell ref="K144:M144"/>
    <mergeCell ref="A172:C172"/>
    <mergeCell ref="G172:H172"/>
    <mergeCell ref="I172:J172"/>
    <mergeCell ref="K145:M145"/>
    <mergeCell ref="K146:M146"/>
    <mergeCell ref="K147:M147"/>
    <mergeCell ref="K148:M148"/>
    <mergeCell ref="K149:M149"/>
    <mergeCell ref="K150:M150"/>
    <mergeCell ref="K151:M151"/>
    <mergeCell ref="K152:M152"/>
    <mergeCell ref="K153:M153"/>
    <mergeCell ref="K154:M154"/>
    <mergeCell ref="K155:M155"/>
    <mergeCell ref="K156:M156"/>
    <mergeCell ref="K157:M157"/>
    <mergeCell ref="K158:M158"/>
    <mergeCell ref="K159:M159"/>
    <mergeCell ref="K160:M160"/>
    <mergeCell ref="K161:M161"/>
    <mergeCell ref="K162:M162"/>
    <mergeCell ref="K163:M163"/>
    <mergeCell ref="K164:M164"/>
    <mergeCell ref="K165:M165"/>
    <mergeCell ref="K166:M166"/>
    <mergeCell ref="K167:M167"/>
    <mergeCell ref="K168:M168"/>
    <mergeCell ref="K169:M169"/>
    <mergeCell ref="K170:M170"/>
    <mergeCell ref="K171:M171"/>
    <mergeCell ref="K172:M172"/>
    <mergeCell ref="K173:M173"/>
    <mergeCell ref="K174:M174"/>
    <mergeCell ref="K175:M175"/>
    <mergeCell ref="K176:M176"/>
    <mergeCell ref="K177:M177"/>
    <mergeCell ref="K178:M178"/>
    <mergeCell ref="A189:C189"/>
    <mergeCell ref="G189:H189"/>
    <mergeCell ref="I189:J189"/>
    <mergeCell ref="K189:M189"/>
    <mergeCell ref="A190:C190"/>
    <mergeCell ref="G190:H190"/>
    <mergeCell ref="I190:J190"/>
    <mergeCell ref="K190:M190"/>
    <mergeCell ref="K179:M179"/>
    <mergeCell ref="K180:M180"/>
    <mergeCell ref="K181:M181"/>
    <mergeCell ref="A182:C182"/>
    <mergeCell ref="G182:H182"/>
    <mergeCell ref="I182:J182"/>
    <mergeCell ref="K182:M182"/>
    <mergeCell ref="A183:C183"/>
    <mergeCell ref="G183:H183"/>
    <mergeCell ref="I183:J183"/>
    <mergeCell ref="K183:M183"/>
    <mergeCell ref="A184:C184"/>
    <mergeCell ref="G184:H184"/>
    <mergeCell ref="I184:J184"/>
    <mergeCell ref="K184:M184"/>
    <mergeCell ref="K185:M185"/>
    <mergeCell ref="A191:C191"/>
    <mergeCell ref="G191:H191"/>
    <mergeCell ref="I191:J191"/>
    <mergeCell ref="K191:M191"/>
    <mergeCell ref="A192:C192"/>
    <mergeCell ref="G192:H192"/>
    <mergeCell ref="I192:J192"/>
    <mergeCell ref="K192:M192"/>
    <mergeCell ref="A142:J142"/>
    <mergeCell ref="A156:J156"/>
    <mergeCell ref="A162:J162"/>
    <mergeCell ref="A163:J163"/>
    <mergeCell ref="A167:J167"/>
    <mergeCell ref="A174:J174"/>
    <mergeCell ref="A179:J179"/>
    <mergeCell ref="A185:J185"/>
    <mergeCell ref="A193:C193"/>
    <mergeCell ref="G193:H193"/>
    <mergeCell ref="I193:J193"/>
    <mergeCell ref="K193:M193"/>
    <mergeCell ref="A186:C186"/>
    <mergeCell ref="G186:H186"/>
    <mergeCell ref="I186:J186"/>
    <mergeCell ref="K186:M186"/>
    <mergeCell ref="A187:C187"/>
    <mergeCell ref="G187:H187"/>
    <mergeCell ref="I187:J187"/>
    <mergeCell ref="K187:M187"/>
    <mergeCell ref="A188:C188"/>
    <mergeCell ref="G188:H188"/>
    <mergeCell ref="I188:J188"/>
    <mergeCell ref="K188:M188"/>
    <mergeCell ref="A194:C194"/>
    <mergeCell ref="G194:H194"/>
    <mergeCell ref="I194:J194"/>
    <mergeCell ref="K194:M194"/>
    <mergeCell ref="A195:C195"/>
    <mergeCell ref="G195:H195"/>
    <mergeCell ref="I195:J195"/>
    <mergeCell ref="K195:M195"/>
    <mergeCell ref="A196:C196"/>
    <mergeCell ref="G196:H196"/>
    <mergeCell ref="I196:J196"/>
    <mergeCell ref="K196:M196"/>
    <mergeCell ref="A197:C197"/>
    <mergeCell ref="G197:H197"/>
    <mergeCell ref="I197:J197"/>
    <mergeCell ref="K197:M197"/>
    <mergeCell ref="A208:C208"/>
    <mergeCell ref="G208:H208"/>
    <mergeCell ref="I208:J208"/>
    <mergeCell ref="A258:C258"/>
    <mergeCell ref="G258:H258"/>
    <mergeCell ref="I258:J258"/>
    <mergeCell ref="A268:C268"/>
    <mergeCell ref="G268:H268"/>
    <mergeCell ref="I268:J268"/>
    <mergeCell ref="A272:C272"/>
    <mergeCell ref="G272:H272"/>
    <mergeCell ref="I272:J272"/>
    <mergeCell ref="A283:C283"/>
    <mergeCell ref="G283:H283"/>
    <mergeCell ref="I283:J283"/>
    <mergeCell ref="K280:M280"/>
    <mergeCell ref="I280:J280"/>
    <mergeCell ref="G280:H280"/>
    <mergeCell ref="A280:C280"/>
    <mergeCell ref="K281:M281"/>
    <mergeCell ref="I281:J281"/>
    <mergeCell ref="G281:H281"/>
    <mergeCell ref="A281:C281"/>
    <mergeCell ref="K270:M270"/>
    <mergeCell ref="I270:J270"/>
    <mergeCell ref="G270:H270"/>
    <mergeCell ref="A270:C270"/>
    <mergeCell ref="K271:M271"/>
    <mergeCell ref="I271:J271"/>
    <mergeCell ref="G271:H271"/>
    <mergeCell ref="A271:C271"/>
    <mergeCell ref="K272:M272"/>
    <mergeCell ref="K273:M273"/>
    <mergeCell ref="I273:J273"/>
    <mergeCell ref="G273:H273"/>
    <mergeCell ref="K287:M287"/>
    <mergeCell ref="K282:M282"/>
    <mergeCell ref="I282:J282"/>
    <mergeCell ref="G282:H282"/>
    <mergeCell ref="A282:C282"/>
    <mergeCell ref="K283:M283"/>
    <mergeCell ref="G342:H342"/>
    <mergeCell ref="I342:J342"/>
    <mergeCell ref="A354:C354"/>
    <mergeCell ref="G354:H354"/>
    <mergeCell ref="I354:J354"/>
    <mergeCell ref="A198:J198"/>
    <mergeCell ref="A199:J199"/>
    <mergeCell ref="A206:J206"/>
    <mergeCell ref="A217:J217"/>
    <mergeCell ref="A247:J247"/>
    <mergeCell ref="A248:J248"/>
    <mergeCell ref="A252:J252"/>
    <mergeCell ref="A266:J266"/>
    <mergeCell ref="A276:J276"/>
    <mergeCell ref="A289:J289"/>
    <mergeCell ref="I293:J293"/>
    <mergeCell ref="A304:C304"/>
    <mergeCell ref="G304:H304"/>
    <mergeCell ref="I304:J304"/>
    <mergeCell ref="A311:C311"/>
    <mergeCell ref="G311:H311"/>
    <mergeCell ref="I311:J311"/>
    <mergeCell ref="A317:C317"/>
    <mergeCell ref="G253:H253"/>
    <mergeCell ref="I253:J253"/>
    <mergeCell ref="K253:M253"/>
  </mergeCells>
  <conditionalFormatting sqref="A12">
    <cfRule type="cellIs" dxfId="5" priority="4" operator="equal">
      <formula>"يرجى تعبئة قائمة لائحة كود البناء السعودي في الصفحة رقم 3"</formula>
    </cfRule>
    <cfRule type="cellIs" dxfId="4" priority="5" operator="equal">
      <formula>"تجاهل"</formula>
    </cfRule>
  </conditionalFormatting>
  <conditionalFormatting sqref="A12">
    <cfRule type="cellIs" dxfId="3" priority="2" operator="equal">
      <formula>"تجاهل"</formula>
    </cfRule>
    <cfRule type="cellIs" dxfId="2" priority="3" operator="equal">
      <formula>"يرجى تعبئة قائمة لائحة تصنيف مراكز صيانة وإصلاح المركبات في الصفحة رقم 4"</formula>
    </cfRule>
  </conditionalFormatting>
  <conditionalFormatting sqref="A12">
    <cfRule type="cellIs" dxfId="1" priority="1" operator="equal">
      <formula>"يرجى تعبئة قائمة اللائحة الفنية لأجهزة وألعاب المدن الترفيهية  في الصفحة رقم 5"</formula>
    </cfRule>
  </conditionalFormatting>
  <conditionalFormatting sqref="A12">
    <cfRule type="cellIs" dxfId="0" priority="6" operator="equal">
      <formula>#REF!</formula>
    </cfRule>
  </conditionalFormatting>
  <pageMargins left="0.23622047244094499" right="0.23622047244094499" top="1.14173228346457" bottom="0.74803149606299202" header="0.31496062992126" footer="0.31496062992126"/>
  <pageSetup paperSize="137" orientation="landscape" r:id="rId1"/>
  <headerFooter>
    <oddHeader>&amp;L&amp;G&amp;R&amp;G</oddHeader>
    <oddFooter>&amp;L&amp;"Calibri,Regular"&amp;9&amp;K000000 F-55-PT-01      |      21/05/2023&amp;C&amp;"Calibri,Regular"&amp;9قائمة التفقد لجهات مقدمي اختبارات الكفاءة&amp;R&amp;"Calibri,Regular"&amp;9&amp;P -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114300</xdr:colOff>
                    <xdr:row>4</xdr:row>
                    <xdr:rowOff>123825</xdr:rowOff>
                  </from>
                  <to>
                    <xdr:col>1</xdr:col>
                    <xdr:colOff>390525</xdr:colOff>
                    <xdr:row>4</xdr:row>
                    <xdr:rowOff>285750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4</xdr:col>
                    <xdr:colOff>114300</xdr:colOff>
                    <xdr:row>4</xdr:row>
                    <xdr:rowOff>142875</xdr:rowOff>
                  </from>
                  <to>
                    <xdr:col>4</xdr:col>
                    <xdr:colOff>390525</xdr:colOff>
                    <xdr:row>4</xdr:row>
                    <xdr:rowOff>304800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7</xdr:col>
                    <xdr:colOff>114300</xdr:colOff>
                    <xdr:row>4</xdr:row>
                    <xdr:rowOff>123825</xdr:rowOff>
                  </from>
                  <to>
                    <xdr:col>7</xdr:col>
                    <xdr:colOff>390525</xdr:colOff>
                    <xdr:row>4</xdr:row>
                    <xdr:rowOff>285750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10</xdr:col>
                    <xdr:colOff>0</xdr:colOff>
                    <xdr:row>4</xdr:row>
                    <xdr:rowOff>133350</xdr:rowOff>
                  </from>
                  <to>
                    <xdr:col>10</xdr:col>
                    <xdr:colOff>276225</xdr:colOff>
                    <xdr:row>4</xdr:row>
                    <xdr:rowOff>295275</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10</xdr:col>
                    <xdr:colOff>0</xdr:colOff>
                    <xdr:row>4</xdr:row>
                    <xdr:rowOff>123825</xdr:rowOff>
                  </from>
                  <to>
                    <xdr:col>10</xdr:col>
                    <xdr:colOff>276225</xdr:colOff>
                    <xdr:row>4</xdr:row>
                    <xdr:rowOff>285750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11</xdr:col>
                    <xdr:colOff>123825</xdr:colOff>
                    <xdr:row>4</xdr:row>
                    <xdr:rowOff>123825</xdr:rowOff>
                  </from>
                  <to>
                    <xdr:col>11</xdr:col>
                    <xdr:colOff>400050</xdr:colOff>
                    <xdr:row>4</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537DF-0537-43A7-BDF6-CF94FC134698}">
  <dimension ref="A1:I60"/>
  <sheetViews>
    <sheetView rightToLeft="1" tabSelected="1" view="pageLayout" zoomScale="70" zoomScaleNormal="100" zoomScalePageLayoutView="70" workbookViewId="0">
      <selection activeCell="G18" sqref="G18"/>
    </sheetView>
  </sheetViews>
  <sheetFormatPr defaultRowHeight="15"/>
  <cols>
    <col min="1" max="1" width="11" customWidth="1"/>
    <col min="2" max="2" width="16.5703125" customWidth="1"/>
    <col min="3" max="3" width="21" customWidth="1"/>
    <col min="4" max="4" width="21" style="25" customWidth="1"/>
    <col min="5" max="5" width="18.85546875" customWidth="1"/>
    <col min="6" max="6" width="22.28515625" customWidth="1"/>
    <col min="7" max="7" width="17.42578125" style="26" customWidth="1"/>
  </cols>
  <sheetData>
    <row r="1" spans="1:9" ht="21.75" customHeight="1">
      <c r="A1" s="105" t="s">
        <v>42</v>
      </c>
      <c r="B1" s="105"/>
      <c r="C1" s="105"/>
      <c r="D1" s="105"/>
      <c r="E1" s="105"/>
      <c r="F1" s="105"/>
      <c r="G1" s="105"/>
      <c r="H1" s="105"/>
      <c r="I1" s="105"/>
    </row>
    <row r="2" spans="1:9" ht="15.75" thickBot="1">
      <c r="A2" s="106" t="s">
        <v>27</v>
      </c>
      <c r="B2" s="106"/>
      <c r="C2" s="106"/>
      <c r="D2" s="106"/>
      <c r="E2" s="106"/>
      <c r="F2" s="106"/>
      <c r="G2" s="107"/>
      <c r="H2" s="107"/>
      <c r="I2" s="107"/>
    </row>
    <row r="3" spans="1:9" ht="44.25" customHeight="1">
      <c r="A3" s="33" t="s">
        <v>34</v>
      </c>
      <c r="B3" s="32" t="s">
        <v>35</v>
      </c>
      <c r="C3" s="32" t="s">
        <v>36</v>
      </c>
      <c r="D3" s="32" t="s">
        <v>37</v>
      </c>
      <c r="E3" s="35" t="s">
        <v>28</v>
      </c>
      <c r="F3" s="35" t="s">
        <v>29</v>
      </c>
    </row>
    <row r="4" spans="1:9" ht="15.75" thickBot="1">
      <c r="E4" s="34"/>
      <c r="F4" s="34"/>
    </row>
    <row r="5" spans="1:9" ht="15.75" thickBot="1">
      <c r="E5" s="27"/>
      <c r="F5" s="27"/>
    </row>
    <row r="6" spans="1:9" ht="15.75" thickBot="1">
      <c r="E6" s="27"/>
      <c r="F6" s="27"/>
    </row>
    <row r="7" spans="1:9" ht="15.75" thickBot="1">
      <c r="E7" s="27"/>
      <c r="F7" s="27"/>
    </row>
    <row r="8" spans="1:9" ht="15.75" thickBot="1">
      <c r="E8" s="27"/>
      <c r="F8" s="27"/>
    </row>
    <row r="9" spans="1:9" ht="15.75" thickBot="1">
      <c r="E9" s="27"/>
      <c r="F9" s="27"/>
    </row>
    <row r="10" spans="1:9" ht="15.75" thickBot="1">
      <c r="E10" s="27"/>
      <c r="F10" s="27"/>
    </row>
    <row r="11" spans="1:9" ht="15.75" thickBot="1">
      <c r="E11" s="27"/>
      <c r="F11" s="27"/>
    </row>
    <row r="12" spans="1:9" ht="15.75" thickBot="1">
      <c r="E12" s="27"/>
      <c r="F12" s="27"/>
    </row>
    <row r="13" spans="1:9" ht="15.75" thickBot="1">
      <c r="E13" s="27"/>
      <c r="F13" s="27"/>
    </row>
    <row r="14" spans="1:9" ht="15.75" thickBot="1">
      <c r="E14" s="27"/>
      <c r="F14" s="27"/>
    </row>
    <row r="15" spans="1:9" ht="15.75" thickBot="1">
      <c r="E15" s="27"/>
      <c r="F15" s="27"/>
    </row>
    <row r="16" spans="1:9" ht="15.75" thickBot="1">
      <c r="E16" s="27"/>
      <c r="F16" s="27"/>
    </row>
    <row r="17" spans="5:6" ht="15.75" thickBot="1">
      <c r="E17" s="27"/>
      <c r="F17" s="27"/>
    </row>
    <row r="18" spans="5:6" ht="15.75" thickBot="1">
      <c r="E18" s="27"/>
      <c r="F18" s="27"/>
    </row>
    <row r="19" spans="5:6" ht="15.75" thickBot="1">
      <c r="E19" s="27"/>
      <c r="F19" s="27"/>
    </row>
    <row r="20" spans="5:6" ht="15.75" thickBot="1">
      <c r="E20" s="27"/>
      <c r="F20" s="27"/>
    </row>
    <row r="21" spans="5:6" ht="15.75" thickBot="1">
      <c r="E21" s="27"/>
      <c r="F21" s="27"/>
    </row>
    <row r="22" spans="5:6" ht="15.75" thickBot="1">
      <c r="E22" s="27"/>
      <c r="F22" s="27"/>
    </row>
    <row r="23" spans="5:6" ht="15.75" thickBot="1">
      <c r="E23" s="27"/>
      <c r="F23" s="27"/>
    </row>
    <row r="24" spans="5:6" ht="15.75" thickBot="1">
      <c r="E24" s="27"/>
      <c r="F24" s="27"/>
    </row>
    <row r="25" spans="5:6" ht="15.75" thickBot="1">
      <c r="E25" s="27"/>
      <c r="F25" s="27"/>
    </row>
    <row r="26" spans="5:6" ht="15.75" thickBot="1">
      <c r="E26" s="27"/>
      <c r="F26" s="27"/>
    </row>
    <row r="27" spans="5:6" ht="15.75" thickBot="1">
      <c r="E27" s="27"/>
      <c r="F27" s="27"/>
    </row>
    <row r="28" spans="5:6" ht="15.75" thickBot="1">
      <c r="E28" s="27"/>
      <c r="F28" s="27"/>
    </row>
    <row r="29" spans="5:6" ht="15.75" thickBot="1">
      <c r="E29" s="27"/>
      <c r="F29" s="27"/>
    </row>
    <row r="30" spans="5:6" ht="15.75" thickBot="1">
      <c r="E30" s="27"/>
      <c r="F30" s="27"/>
    </row>
    <row r="31" spans="5:6" ht="15.75" thickBot="1">
      <c r="E31" s="27"/>
      <c r="F31" s="27"/>
    </row>
    <row r="32" spans="5:6" ht="15.75" thickBot="1">
      <c r="E32" s="27"/>
      <c r="F32" s="27"/>
    </row>
    <row r="33" spans="5:6" ht="15.75" thickBot="1">
      <c r="E33" s="27"/>
      <c r="F33" s="27"/>
    </row>
    <row r="34" spans="5:6" ht="15.75" thickBot="1">
      <c r="E34" s="27"/>
      <c r="F34" s="27"/>
    </row>
    <row r="35" spans="5:6" ht="15.75" thickBot="1">
      <c r="E35" s="27"/>
      <c r="F35" s="27"/>
    </row>
    <row r="36" spans="5:6" ht="15.75" thickBot="1">
      <c r="E36" s="27"/>
      <c r="F36" s="27"/>
    </row>
    <row r="37" spans="5:6" ht="15.75" thickBot="1">
      <c r="E37" s="27"/>
      <c r="F37" s="27"/>
    </row>
    <row r="38" spans="5:6" ht="15.75" thickBot="1">
      <c r="E38" s="27"/>
      <c r="F38" s="27"/>
    </row>
    <row r="39" spans="5:6" ht="15.75" thickBot="1">
      <c r="E39" s="27"/>
      <c r="F39" s="27"/>
    </row>
    <row r="40" spans="5:6" ht="15.75" thickBot="1">
      <c r="E40" s="27"/>
      <c r="F40" s="27"/>
    </row>
    <row r="41" spans="5:6" ht="15.75" thickBot="1">
      <c r="E41" s="27"/>
      <c r="F41" s="27"/>
    </row>
    <row r="42" spans="5:6" ht="15.75" thickBot="1">
      <c r="E42" s="27"/>
      <c r="F42" s="27"/>
    </row>
    <row r="43" spans="5:6" ht="15.75" thickBot="1">
      <c r="E43" s="27"/>
      <c r="F43" s="27"/>
    </row>
    <row r="44" spans="5:6" ht="15.75" thickBot="1">
      <c r="E44" s="27"/>
      <c r="F44" s="27"/>
    </row>
    <row r="45" spans="5:6" ht="15.75" thickBot="1">
      <c r="E45" s="27"/>
      <c r="F45" s="27"/>
    </row>
    <row r="46" spans="5:6" ht="15.75" thickBot="1">
      <c r="E46" s="27"/>
      <c r="F46" s="27"/>
    </row>
    <row r="47" spans="5:6" ht="15.75" thickBot="1">
      <c r="E47" s="27"/>
      <c r="F47" s="27"/>
    </row>
    <row r="48" spans="5:6" ht="15.75" thickBot="1">
      <c r="E48" s="27"/>
      <c r="F48" s="27"/>
    </row>
    <row r="49" spans="5:6" ht="15.75" thickBot="1">
      <c r="E49" s="27"/>
      <c r="F49" s="27"/>
    </row>
    <row r="50" spans="5:6" ht="15.75" thickBot="1">
      <c r="E50" s="27"/>
      <c r="F50" s="27"/>
    </row>
    <row r="51" spans="5:6" ht="15.75" thickBot="1">
      <c r="E51" s="27"/>
      <c r="F51" s="27"/>
    </row>
    <row r="52" spans="5:6" ht="15.75" thickBot="1">
      <c r="E52" s="27"/>
      <c r="F52" s="27"/>
    </row>
    <row r="53" spans="5:6" ht="15.75" thickBot="1">
      <c r="E53" s="27"/>
      <c r="F53" s="27"/>
    </row>
    <row r="54" spans="5:6" ht="15.75" thickBot="1">
      <c r="E54" s="27"/>
      <c r="F54" s="27"/>
    </row>
    <row r="55" spans="5:6" ht="15.75" thickBot="1">
      <c r="E55" s="27"/>
      <c r="F55" s="27"/>
    </row>
    <row r="56" spans="5:6" ht="15.75" thickBot="1">
      <c r="E56" s="27"/>
      <c r="F56" s="27"/>
    </row>
    <row r="57" spans="5:6" ht="15.75" thickBot="1">
      <c r="E57" s="27"/>
      <c r="F57" s="27"/>
    </row>
    <row r="58" spans="5:6" ht="15.75" thickBot="1">
      <c r="E58" s="27"/>
      <c r="F58" s="27"/>
    </row>
    <row r="59" spans="5:6" ht="15.75" thickBot="1">
      <c r="E59" s="27"/>
      <c r="F59" s="27"/>
    </row>
    <row r="60" spans="5:6" ht="15.75" thickBot="1">
      <c r="E60" s="27"/>
      <c r="F60" s="27"/>
    </row>
  </sheetData>
  <mergeCells count="2">
    <mergeCell ref="A1:I1"/>
    <mergeCell ref="A2:I2"/>
  </mergeCells>
  <pageMargins left="0.23622047244094499" right="0.23622047244094499" top="1.14173228346457" bottom="0.74803149606299202" header="0.31496062992126" footer="0.31496062992126"/>
  <pageSetup paperSize="137" orientation="landscape" r:id="rId1"/>
  <headerFooter>
    <oddHeader>&amp;L&amp;G&amp;R&amp;G</oddHeader>
    <oddFooter>&amp;L &amp;"Calibri,Regular"&amp;9F-55-PT-01     |    21/05/2023&amp;C&amp;"Calibri,Regular"&amp;9مجال الاعتماد-جهات مقدمي اختبار الكفاءة&amp;R&amp;"Calibri,Regular"&amp;9&amp;P -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ariationsItemGroupID xmlns="http://schemas.microsoft.com/sharepoint/v3">89ed0d4b-78a8-43d2-b639-94f19bb4ccca</VariationsItemGroupID>
  </documentManagement>
</p:properties>
</file>

<file path=customXml/item2.xml><?xml version="1.0" encoding="utf-8"?>
<ct:contentTypeSchema xmlns:ct="http://schemas.microsoft.com/office/2006/metadata/contentType" xmlns:ma="http://schemas.microsoft.com/office/2006/metadata/properties/metaAttributes" ct:_="" ma:_="" ma:contentTypeName="مستند" ma:contentTypeID="0x01010040E94831C7972C40A3D2281DFDEFD17A" ma:contentTypeVersion="1" ma:contentTypeDescription="إنشاء مستند جديد." ma:contentTypeScope="" ma:versionID="a44c4b7f7371f21eb4734a662c5d0414">
  <xsd:schema xmlns:xsd="http://www.w3.org/2001/XMLSchema" xmlns:xs="http://www.w3.org/2001/XMLSchema" xmlns:p="http://schemas.microsoft.com/office/2006/metadata/properties" xmlns:ns1="http://schemas.microsoft.com/sharepoint/v3" targetNamespace="http://schemas.microsoft.com/office/2006/metadata/properties" ma:root="true" ma:fieldsID="f6b8bcbc49a39b81fca839e373765740" ns1:_="">
    <xsd:import namespace="http://schemas.microsoft.com/sharepoint/v3"/>
    <xsd:element name="properties">
      <xsd:complexType>
        <xsd:sequence>
          <xsd:element name="documentManagement">
            <xsd:complexType>
              <xsd:all>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ariationsItemGroupID" ma:index="8" nillable="true" ma:displayName="معرف مجموعة العناصر" ma:description="" ma:hidden="true" ma:internalName="VariationsItemGroup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نوع المحتوى"/>
        <xsd:element ref="dc:title" minOccurs="0" maxOccurs="1" ma:index="4" ma:displayName="العنوان"/>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6AD49B-EBF5-465E-B49A-2A7DD2FD51C1}">
  <ds:schemaRefs>
    <ds:schemaRef ds:uri="http://schemas.microsoft.com/office/infopath/2007/PartnerControls"/>
    <ds:schemaRef ds:uri="http://www.w3.org/XML/1998/namespace"/>
    <ds:schemaRef ds:uri="http://purl.org/dc/terms/"/>
    <ds:schemaRef ds:uri="http://schemas.microsoft.com/sharepoint/v3"/>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47169B0D-04EF-460F-A8AE-FDFB6D4D5E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57C00F6-F1B5-42E4-AAF9-191BCD232A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قائمة التفقد لجهات مقدمي اختبار</vt:lpstr>
      <vt:lpstr>مجال الاعتماد-جهات مقدمي اختبار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2023-07-19T07:14:04Z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0x01010040E94831C7972C40A3D2281DFDEFD17A</vt:lpwstr>
  </property>
</Properties>
</file>